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420" yWindow="375" windowWidth="26970" windowHeight="11025"/>
  </bookViews>
  <sheets>
    <sheet name="rune" sheetId="2" r:id="rId1"/>
    <sheet name="bak" sheetId="1" r:id="rId2"/>
    <sheet name="Sheet3" sheetId="3" r:id="rId3"/>
  </sheets>
  <definedNames>
    <definedName name="_xlnm._FilterDatabase" localSheetId="1" hidden="1">bak!$A$2:$O$4823</definedName>
    <definedName name="_xlnm._FilterDatabase" localSheetId="0" hidden="1">rune!$A$1:$AF$93</definedName>
  </definedNames>
  <calcPr calcId="125725"/>
</workbook>
</file>

<file path=xl/calcChain.xml><?xml version="1.0" encoding="utf-8"?>
<calcChain xmlns="http://schemas.openxmlformats.org/spreadsheetml/2006/main">
  <c r="A93" i="2"/>
  <c r="A90"/>
  <c r="A89"/>
  <c r="A77"/>
  <c r="A83"/>
  <c r="A82"/>
  <c r="A80"/>
  <c r="A79"/>
  <c r="A75"/>
  <c r="A73"/>
  <c r="A72"/>
  <c r="A71"/>
  <c r="A68"/>
  <c r="A66"/>
  <c r="A65"/>
  <c r="A58"/>
  <c r="A55"/>
  <c r="A49"/>
  <c r="A52"/>
  <c r="A51"/>
  <c r="A47"/>
  <c r="A44"/>
  <c r="A42"/>
  <c r="A41"/>
  <c r="A40"/>
  <c r="A39"/>
  <c r="A38"/>
  <c r="A37"/>
  <c r="A33" l="1"/>
  <c r="A32"/>
  <c r="A30"/>
  <c r="A29"/>
  <c r="A28"/>
  <c r="A27"/>
  <c r="A25"/>
  <c r="A24"/>
  <c r="A22"/>
  <c r="A21"/>
  <c r="A20"/>
  <c r="A19"/>
  <c r="A17"/>
  <c r="A16"/>
  <c r="A14"/>
  <c r="A13"/>
  <c r="A11"/>
  <c r="A10"/>
  <c r="A9"/>
  <c r="A64"/>
  <c r="A67"/>
  <c r="A69"/>
  <c r="A70"/>
  <c r="A74"/>
  <c r="A76"/>
  <c r="A78"/>
  <c r="A81"/>
  <c r="A84"/>
  <c r="A85"/>
  <c r="A86"/>
  <c r="A87"/>
  <c r="A88"/>
  <c r="A91"/>
  <c r="A92"/>
  <c r="A34"/>
  <c r="A35"/>
  <c r="A36"/>
  <c r="A43"/>
  <c r="A45"/>
  <c r="A46"/>
  <c r="A48"/>
  <c r="A50"/>
  <c r="A53"/>
  <c r="A54"/>
  <c r="A56"/>
  <c r="A57"/>
  <c r="A59"/>
  <c r="A60"/>
  <c r="A61"/>
  <c r="A62"/>
  <c r="A63"/>
  <c r="A8"/>
  <c r="A12"/>
  <c r="A15"/>
  <c r="A18"/>
  <c r="A23"/>
  <c r="A26"/>
  <c r="A31"/>
  <c r="A4"/>
</calcChain>
</file>

<file path=xl/comments1.xml><?xml version="1.0" encoding="utf-8"?>
<comments xmlns="http://schemas.openxmlformats.org/spreadsheetml/2006/main">
  <authors>
    <author>陆陈磊</author>
  </authors>
  <commentLis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This flag indicates whether a confirmation dialog is required
Currently supports prompts for 3003, 3008, and 2541
Every row is shown by default</t>
        </r>
      </text>
    </comment>
  </commentList>
</comments>
</file>

<file path=xl/sharedStrings.xml><?xml version="1.0" encoding="utf-8"?>
<sst xmlns="http://schemas.openxmlformats.org/spreadsheetml/2006/main" count="29224" uniqueCount="1026">
  <si>
    <t>RuneID</t>
    <phoneticPr fontId="1" type="noConversion"/>
  </si>
  <si>
    <t>SpellID</t>
    <phoneticPr fontId="1" type="noConversion"/>
  </si>
  <si>
    <t>RuneSlot</t>
    <phoneticPr fontId="1" type="noConversion"/>
  </si>
  <si>
    <t>技能名称</t>
    <phoneticPr fontId="1" type="noConversion"/>
  </si>
  <si>
    <t>铭文名称</t>
    <phoneticPr fontId="1" type="noConversion"/>
  </si>
  <si>
    <t>铭文等级</t>
    <phoneticPr fontId="1" type="noConversion"/>
  </si>
  <si>
    <t>铭文全称</t>
    <phoneticPr fontId="1" type="noConversion"/>
  </si>
  <si>
    <t>所属职业</t>
    <phoneticPr fontId="1" type="noConversion"/>
  </si>
  <si>
    <t>所属武器</t>
    <phoneticPr fontId="1" type="noConversion"/>
  </si>
  <si>
    <t>所属键位</t>
    <phoneticPr fontId="1" type="noConversion"/>
  </si>
  <si>
    <t>主要特性</t>
    <phoneticPr fontId="1" type="noConversion"/>
  </si>
  <si>
    <t>CJ版本</t>
    <phoneticPr fontId="1" type="noConversion"/>
  </si>
  <si>
    <t>正式第一版</t>
    <phoneticPr fontId="1" type="noConversion"/>
  </si>
  <si>
    <t>Both</t>
    <phoneticPr fontId="1" type="noConversion"/>
  </si>
  <si>
    <t>N/A</t>
    <phoneticPr fontId="1" type="noConversion"/>
  </si>
  <si>
    <t>猛击</t>
    <phoneticPr fontId="1" type="noConversion"/>
  </si>
  <si>
    <t>1级</t>
    <phoneticPr fontId="1" type="noConversion"/>
  </si>
  <si>
    <t>战士</t>
    <phoneticPr fontId="1" type="noConversion"/>
  </si>
  <si>
    <t>左键</t>
    <phoneticPr fontId="1" type="noConversion"/>
  </si>
  <si>
    <t>2级</t>
    <phoneticPr fontId="1" type="noConversion"/>
  </si>
  <si>
    <t>3级</t>
    <phoneticPr fontId="1" type="noConversion"/>
  </si>
  <si>
    <t>4级</t>
    <phoneticPr fontId="1" type="noConversion"/>
  </si>
  <si>
    <t>5级</t>
    <phoneticPr fontId="1" type="noConversion"/>
  </si>
  <si>
    <t>6级</t>
    <phoneticPr fontId="1" type="noConversion"/>
  </si>
  <si>
    <t>7级</t>
    <phoneticPr fontId="1" type="noConversion"/>
  </si>
  <si>
    <t>8级</t>
    <phoneticPr fontId="1" type="noConversion"/>
  </si>
  <si>
    <t>9级</t>
    <phoneticPr fontId="1" type="noConversion"/>
  </si>
  <si>
    <t>10级</t>
    <phoneticPr fontId="1" type="noConversion"/>
  </si>
  <si>
    <t>飞携印</t>
    <phoneticPr fontId="1" type="noConversion"/>
  </si>
  <si>
    <t>断筋印</t>
    <phoneticPr fontId="1" type="noConversion"/>
  </si>
  <si>
    <t>1级</t>
    <phoneticPr fontId="1" type="noConversion"/>
  </si>
  <si>
    <t>战士</t>
    <phoneticPr fontId="1" type="noConversion"/>
  </si>
  <si>
    <t>左键</t>
    <phoneticPr fontId="1" type="noConversion"/>
  </si>
  <si>
    <t>猛击</t>
    <phoneticPr fontId="1" type="noConversion"/>
  </si>
  <si>
    <t>2级</t>
    <phoneticPr fontId="1" type="noConversion"/>
  </si>
  <si>
    <t>3级</t>
    <phoneticPr fontId="1" type="noConversion"/>
  </si>
  <si>
    <t>4级</t>
    <phoneticPr fontId="1" type="noConversion"/>
  </si>
  <si>
    <t>5级</t>
    <phoneticPr fontId="1" type="noConversion"/>
  </si>
  <si>
    <t>6级</t>
    <phoneticPr fontId="1" type="noConversion"/>
  </si>
  <si>
    <t>7级</t>
    <phoneticPr fontId="1" type="noConversion"/>
  </si>
  <si>
    <t>8级</t>
    <phoneticPr fontId="1" type="noConversion"/>
  </si>
  <si>
    <t>9级</t>
    <phoneticPr fontId="1" type="noConversion"/>
  </si>
  <si>
    <t>10级</t>
    <phoneticPr fontId="1" type="noConversion"/>
  </si>
  <si>
    <t>月华印</t>
    <phoneticPr fontId="1" type="noConversion"/>
  </si>
  <si>
    <t>碎甲印</t>
    <phoneticPr fontId="1" type="noConversion"/>
  </si>
  <si>
    <t>野蛮冲撞</t>
    <phoneticPr fontId="1" type="noConversion"/>
  </si>
  <si>
    <t>连携印</t>
    <phoneticPr fontId="1" type="noConversion"/>
  </si>
  <si>
    <t>4键</t>
    <phoneticPr fontId="1" type="noConversion"/>
  </si>
  <si>
    <t>破空印</t>
    <phoneticPr fontId="1" type="noConversion"/>
  </si>
  <si>
    <t>通用</t>
    <phoneticPr fontId="1" type="noConversion"/>
  </si>
  <si>
    <t>1键</t>
    <phoneticPr fontId="1" type="noConversion"/>
  </si>
  <si>
    <t>冲锋完后追加一次伤害，并可聚拢终点附近敌人</t>
    <phoneticPr fontId="1" type="noConversion"/>
  </si>
  <si>
    <t>是</t>
    <phoneticPr fontId="1" type="noConversion"/>
  </si>
  <si>
    <t>疾步印</t>
    <phoneticPr fontId="1" type="noConversion"/>
  </si>
  <si>
    <t>巨剑</t>
    <phoneticPr fontId="1" type="noConversion"/>
  </si>
  <si>
    <t>冲锋后移动速度增加；烈火剑法施展前摇缩短</t>
    <phoneticPr fontId="1" type="noConversion"/>
  </si>
  <si>
    <t>强韧印</t>
    <phoneticPr fontId="1" type="noConversion"/>
  </si>
  <si>
    <t>不懈印</t>
    <phoneticPr fontId="1" type="noConversion"/>
  </si>
  <si>
    <t>狮子吼</t>
    <phoneticPr fontId="1" type="noConversion"/>
  </si>
  <si>
    <t>撼魂印</t>
    <phoneticPr fontId="1" type="noConversion"/>
  </si>
  <si>
    <t>缴械印</t>
    <phoneticPr fontId="1" type="noConversion"/>
  </si>
  <si>
    <t>天崩印</t>
    <phoneticPr fontId="1" type="noConversion"/>
  </si>
  <si>
    <t>回音印</t>
    <phoneticPr fontId="1" type="noConversion"/>
  </si>
  <si>
    <t>破胆印</t>
    <phoneticPr fontId="1" type="noConversion"/>
  </si>
  <si>
    <t>嗜血印</t>
    <phoneticPr fontId="1" type="noConversion"/>
  </si>
  <si>
    <t>受攻击敌人将进入流血状态；对流血状态的敌人追加额外伤害。</t>
    <phoneticPr fontId="1" type="noConversion"/>
  </si>
  <si>
    <t>战神印</t>
    <phoneticPr fontId="1" type="noConversion"/>
  </si>
  <si>
    <t>扩大影响范围；每击中一个敌人，可以提升生命上限</t>
    <phoneticPr fontId="1" type="noConversion"/>
  </si>
  <si>
    <t>重踢</t>
    <phoneticPr fontId="1" type="noConversion"/>
  </si>
  <si>
    <t>劲踢印</t>
    <phoneticPr fontId="1" type="noConversion"/>
  </si>
  <si>
    <t>飞踢印</t>
    <phoneticPr fontId="1" type="noConversion"/>
  </si>
  <si>
    <t>纵横印</t>
    <phoneticPr fontId="1" type="noConversion"/>
  </si>
  <si>
    <t>灼踢印</t>
    <phoneticPr fontId="1" type="noConversion"/>
  </si>
  <si>
    <t>狂步</t>
    <phoneticPr fontId="1" type="noConversion"/>
  </si>
  <si>
    <t>断风印</t>
    <phoneticPr fontId="1" type="noConversion"/>
  </si>
  <si>
    <t>击退目标，使其撞击沿途单位并在终点爆炸；爆炸可击晕敌人</t>
    <phoneticPr fontId="1" type="noConversion"/>
  </si>
  <si>
    <t>百裂印</t>
    <phoneticPr fontId="1" type="noConversion"/>
  </si>
  <si>
    <t>双斧</t>
    <phoneticPr fontId="1" type="noConversion"/>
  </si>
  <si>
    <t>攻击命中敌人可造成持续地流血伤害</t>
    <phoneticPr fontId="1" type="noConversion"/>
  </si>
  <si>
    <t>跳跃</t>
    <phoneticPr fontId="1" type="noConversion"/>
  </si>
  <si>
    <t>铁壁印</t>
    <phoneticPr fontId="1" type="noConversion"/>
  </si>
  <si>
    <t>2键</t>
    <phoneticPr fontId="1" type="noConversion"/>
  </si>
  <si>
    <t>崩山印</t>
    <phoneticPr fontId="1" type="noConversion"/>
  </si>
  <si>
    <t>跳斩</t>
    <phoneticPr fontId="1" type="noConversion"/>
  </si>
  <si>
    <t>怒甲印</t>
    <phoneticPr fontId="1" type="noConversion"/>
  </si>
  <si>
    <t>落地后一段时间内可以反弹一部分伤害</t>
    <phoneticPr fontId="1" type="noConversion"/>
  </si>
  <si>
    <t>剑盾</t>
    <phoneticPr fontId="1" type="noConversion"/>
  </si>
  <si>
    <t>落地后可将周围大范围敌人聚拢</t>
    <phoneticPr fontId="1" type="noConversion"/>
  </si>
  <si>
    <t>击溃印</t>
    <phoneticPr fontId="1" type="noConversion"/>
  </si>
  <si>
    <t>疾风</t>
    <phoneticPr fontId="1" type="noConversion"/>
  </si>
  <si>
    <t>里式印</t>
    <phoneticPr fontId="1" type="noConversion"/>
  </si>
  <si>
    <t>飞燕印</t>
    <phoneticPr fontId="1" type="noConversion"/>
  </si>
  <si>
    <t>反伤印</t>
    <phoneticPr fontId="1" type="noConversion"/>
  </si>
  <si>
    <t>燕绝印</t>
    <phoneticPr fontId="1" type="noConversion"/>
  </si>
  <si>
    <t>滑翔印</t>
    <phoneticPr fontId="1" type="noConversion"/>
  </si>
  <si>
    <t>突刺</t>
    <phoneticPr fontId="1" type="noConversion"/>
  </si>
  <si>
    <t>连突印</t>
    <phoneticPr fontId="1" type="noConversion"/>
  </si>
  <si>
    <t>可连续突刺两下</t>
    <phoneticPr fontId="1" type="noConversion"/>
  </si>
  <si>
    <t>斩月印</t>
    <phoneticPr fontId="1" type="noConversion"/>
  </si>
  <si>
    <t>突进目标后可追加打击</t>
    <phoneticPr fontId="1" type="noConversion"/>
  </si>
  <si>
    <t>狼袭印</t>
    <phoneticPr fontId="1" type="noConversion"/>
  </si>
  <si>
    <t>切骨印</t>
    <phoneticPr fontId="1" type="noConversion"/>
  </si>
  <si>
    <t>追月印</t>
    <phoneticPr fontId="1" type="noConversion"/>
  </si>
  <si>
    <t>月弧</t>
    <phoneticPr fontId="1" type="noConversion"/>
  </si>
  <si>
    <t>十字印</t>
    <phoneticPr fontId="1" type="noConversion"/>
  </si>
  <si>
    <t>右键</t>
    <phoneticPr fontId="1" type="noConversion"/>
  </si>
  <si>
    <t>趁势印</t>
    <phoneticPr fontId="1" type="noConversion"/>
  </si>
  <si>
    <t>血杀印</t>
    <phoneticPr fontId="1" type="noConversion"/>
  </si>
  <si>
    <t>对影印</t>
    <phoneticPr fontId="1" type="noConversion"/>
  </si>
  <si>
    <t>奋力印</t>
    <phoneticPr fontId="1" type="noConversion"/>
  </si>
  <si>
    <t>旋风</t>
    <phoneticPr fontId="1" type="noConversion"/>
  </si>
  <si>
    <t>狂沙印</t>
    <phoneticPr fontId="1" type="noConversion"/>
  </si>
  <si>
    <t>飓风印</t>
    <phoneticPr fontId="1" type="noConversion"/>
  </si>
  <si>
    <t>旋风斩</t>
    <phoneticPr fontId="1" type="noConversion"/>
  </si>
  <si>
    <t>烈风印</t>
    <phoneticPr fontId="1" type="noConversion"/>
  </si>
  <si>
    <t>旋转时，朝四周随机发射小旋风</t>
    <phoneticPr fontId="1" type="noConversion"/>
  </si>
  <si>
    <t>无相印</t>
    <phoneticPr fontId="1" type="noConversion"/>
  </si>
  <si>
    <t>旋转时，免疫魔法伤害并且提高闪避率</t>
    <phoneticPr fontId="1" type="noConversion"/>
  </si>
  <si>
    <t>涡流印</t>
    <phoneticPr fontId="1" type="noConversion"/>
  </si>
  <si>
    <t>斗气</t>
    <phoneticPr fontId="1" type="noConversion"/>
  </si>
  <si>
    <t>附体印</t>
    <phoneticPr fontId="1" type="noConversion"/>
  </si>
  <si>
    <t>雷霆印</t>
    <phoneticPr fontId="1" type="noConversion"/>
  </si>
  <si>
    <t>溃裂印</t>
    <phoneticPr fontId="1" type="noConversion"/>
  </si>
  <si>
    <t>巨剑印</t>
    <phoneticPr fontId="1" type="noConversion"/>
  </si>
  <si>
    <t>真盾印</t>
    <phoneticPr fontId="1" type="noConversion"/>
  </si>
  <si>
    <t>飞龙印</t>
    <phoneticPr fontId="1" type="noConversion"/>
  </si>
  <si>
    <t>斗气可攻击一直线敌人，并将它们全部拉回</t>
    <phoneticPr fontId="1" type="noConversion"/>
  </si>
  <si>
    <t>斗战印</t>
    <phoneticPr fontId="1" type="noConversion"/>
  </si>
  <si>
    <t>爆发斗气将周围敌人聚拢；斗气会在自身持续一段时间，期间攻击有几率触发斗气，使其向四周发射</t>
    <phoneticPr fontId="1" type="noConversion"/>
  </si>
  <si>
    <t>震地</t>
    <phoneticPr fontId="1" type="noConversion"/>
  </si>
  <si>
    <t>陷地印</t>
    <phoneticPr fontId="1" type="noConversion"/>
  </si>
  <si>
    <t>剑盾</t>
    <phoneticPr fontId="1" type="noConversion"/>
  </si>
  <si>
    <t>4键</t>
    <phoneticPr fontId="1" type="noConversion"/>
  </si>
  <si>
    <t>可将周围敌人聚拢到身边；命中敌人后下次攻击该敌人必暴击</t>
    <phoneticPr fontId="1" type="noConversion"/>
  </si>
  <si>
    <t>是</t>
    <phoneticPr fontId="1" type="noConversion"/>
  </si>
  <si>
    <t>震地</t>
    <phoneticPr fontId="1" type="noConversion"/>
  </si>
  <si>
    <t>背水印</t>
    <phoneticPr fontId="1" type="noConversion"/>
  </si>
  <si>
    <t>1键</t>
    <phoneticPr fontId="1" type="noConversion"/>
  </si>
  <si>
    <t>杀生印</t>
    <phoneticPr fontId="1" type="noConversion"/>
  </si>
  <si>
    <t>山崩印</t>
    <phoneticPr fontId="1" type="noConversion"/>
  </si>
  <si>
    <t>通用</t>
    <phoneticPr fontId="1" type="noConversion"/>
  </si>
  <si>
    <t>攻击范围扩大；可将周围敌人浮空</t>
    <phoneticPr fontId="1" type="noConversion"/>
  </si>
  <si>
    <t>龙卫印</t>
    <phoneticPr fontId="1" type="noConversion"/>
  </si>
  <si>
    <t>在指定位置产生龙卫幻影协调进攻。</t>
    <phoneticPr fontId="1" type="noConversion"/>
  </si>
  <si>
    <t>暴怒</t>
    <phoneticPr fontId="1" type="noConversion"/>
  </si>
  <si>
    <t>掠夺印</t>
    <phoneticPr fontId="1" type="noConversion"/>
  </si>
  <si>
    <t>3键</t>
    <phoneticPr fontId="1" type="noConversion"/>
  </si>
  <si>
    <t>暴怒</t>
    <phoneticPr fontId="1" type="noConversion"/>
  </si>
  <si>
    <t>破军印</t>
    <phoneticPr fontId="1" type="noConversion"/>
  </si>
  <si>
    <t>CD时间延长,但效果大幅提升</t>
    <phoneticPr fontId="1" type="noConversion"/>
  </si>
  <si>
    <t>透骨印</t>
    <phoneticPr fontId="1" type="noConversion"/>
  </si>
  <si>
    <t>不动印</t>
    <phoneticPr fontId="1" type="noConversion"/>
  </si>
  <si>
    <t>复原印</t>
    <phoneticPr fontId="1" type="noConversion"/>
  </si>
  <si>
    <t>3键</t>
    <phoneticPr fontId="1" type="noConversion"/>
  </si>
  <si>
    <t>极光印</t>
    <phoneticPr fontId="1" type="noConversion"/>
  </si>
  <si>
    <t>双斧</t>
    <phoneticPr fontId="1" type="noConversion"/>
  </si>
  <si>
    <t>基础剑法连续攻击一个敌人时，攻击速度大幅提升</t>
    <phoneticPr fontId="1" type="noConversion"/>
  </si>
  <si>
    <t>极光印</t>
    <phoneticPr fontId="1" type="noConversion"/>
  </si>
  <si>
    <t>棘刺印</t>
    <phoneticPr fontId="1" type="noConversion"/>
  </si>
  <si>
    <t>一段时间内可反弹伤害，并且格档时反伤追加</t>
    <phoneticPr fontId="1" type="noConversion"/>
  </si>
  <si>
    <t>抓投</t>
    <phoneticPr fontId="1" type="noConversion"/>
  </si>
  <si>
    <t>甩打印</t>
    <phoneticPr fontId="1" type="noConversion"/>
  </si>
  <si>
    <t>龙爪印</t>
    <phoneticPr fontId="1" type="noConversion"/>
  </si>
  <si>
    <t>擒龙</t>
    <phoneticPr fontId="1" type="noConversion"/>
  </si>
  <si>
    <t>暴虐印</t>
    <phoneticPr fontId="1" type="noConversion"/>
  </si>
  <si>
    <t>改变投掷为挟持目标的跳砸</t>
    <phoneticPr fontId="1" type="noConversion"/>
  </si>
  <si>
    <t>迅闪印</t>
    <phoneticPr fontId="1" type="noConversion"/>
  </si>
  <si>
    <t>离转印</t>
    <phoneticPr fontId="1" type="noConversion"/>
  </si>
  <si>
    <t>盾墙</t>
    <phoneticPr fontId="1" type="noConversion"/>
  </si>
  <si>
    <t>堡垒印</t>
    <phoneticPr fontId="1" type="noConversion"/>
  </si>
  <si>
    <t>戒备印</t>
    <phoneticPr fontId="1" type="noConversion"/>
  </si>
  <si>
    <t>追击印</t>
    <phoneticPr fontId="1" type="noConversion"/>
  </si>
  <si>
    <t>受3米外敌人攻击时可提升移动速度</t>
    <phoneticPr fontId="1" type="noConversion"/>
  </si>
  <si>
    <t>元素印</t>
    <phoneticPr fontId="1" type="noConversion"/>
  </si>
  <si>
    <t>铁塔印</t>
    <phoneticPr fontId="1" type="noConversion"/>
  </si>
  <si>
    <t>使用戒备后，格档值提升</t>
    <phoneticPr fontId="1" type="noConversion"/>
  </si>
  <si>
    <t>崩溃</t>
    <phoneticPr fontId="1" type="noConversion"/>
  </si>
  <si>
    <t>沟壑印</t>
    <phoneticPr fontId="1" type="noConversion"/>
  </si>
  <si>
    <t>巨人印</t>
    <phoneticPr fontId="1" type="noConversion"/>
  </si>
  <si>
    <t>攻击后移动时产生余震效果</t>
    <phoneticPr fontId="1" type="noConversion"/>
  </si>
  <si>
    <t>火山印</t>
    <phoneticPr fontId="1" type="noConversion"/>
  </si>
  <si>
    <t>余震时间延长，可攻击人数增加</t>
    <phoneticPr fontId="1" type="noConversion"/>
  </si>
  <si>
    <t>大地印</t>
    <phoneticPr fontId="1" type="noConversion"/>
  </si>
  <si>
    <t>预谋印</t>
    <phoneticPr fontId="1" type="noConversion"/>
  </si>
  <si>
    <t>战魂归元</t>
    <phoneticPr fontId="1" type="noConversion"/>
  </si>
  <si>
    <t>巨神印</t>
    <phoneticPr fontId="1" type="noConversion"/>
  </si>
  <si>
    <t>变成更加强大的巨神，霸体时间延长，会自动发起反击，反击和暴击可导致敌人流血。</t>
    <phoneticPr fontId="1" type="noConversion"/>
  </si>
  <si>
    <t>英灵</t>
    <phoneticPr fontId="1" type="noConversion"/>
  </si>
  <si>
    <t>一闪印</t>
    <phoneticPr fontId="1" type="noConversion"/>
  </si>
  <si>
    <t>荆棘印</t>
    <phoneticPr fontId="1" type="noConversion"/>
  </si>
  <si>
    <t>鲜血印</t>
    <phoneticPr fontId="1" type="noConversion"/>
  </si>
  <si>
    <t>战魂归元</t>
    <phoneticPr fontId="1" type="noConversion"/>
  </si>
  <si>
    <t>罗刹印</t>
    <phoneticPr fontId="1" type="noConversion"/>
  </si>
  <si>
    <t>暴击敌人可以回复生命；当生命低于50%时，移动速度和攻击速度增加</t>
    <phoneticPr fontId="1" type="noConversion"/>
  </si>
  <si>
    <t>修罗印</t>
    <phoneticPr fontId="1" type="noConversion"/>
  </si>
  <si>
    <t>周围有其它单位HP低于50%时，移动速度和供给速度提升；在攻速提升情况下，攻击有几率造成持续2秒沉默</t>
    <phoneticPr fontId="1" type="noConversion"/>
  </si>
  <si>
    <t>破山</t>
    <phoneticPr fontId="1" type="noConversion"/>
  </si>
  <si>
    <t>岩石印</t>
    <phoneticPr fontId="1" type="noConversion"/>
  </si>
  <si>
    <t>右键</t>
    <phoneticPr fontId="1" type="noConversion"/>
  </si>
  <si>
    <t>健足印</t>
    <phoneticPr fontId="1" type="noConversion"/>
  </si>
  <si>
    <t>裂波印</t>
    <phoneticPr fontId="1" type="noConversion"/>
  </si>
  <si>
    <t>铁幕印</t>
    <phoneticPr fontId="1" type="noConversion"/>
  </si>
  <si>
    <t>环形印</t>
    <phoneticPr fontId="1" type="noConversion"/>
  </si>
  <si>
    <t>神斩印</t>
    <phoneticPr fontId="1" type="noConversion"/>
  </si>
  <si>
    <t>蓄满攻击时会产生龙卫幻影协同攻击</t>
    <phoneticPr fontId="1" type="noConversion"/>
  </si>
  <si>
    <t>弈剑</t>
    <phoneticPr fontId="1" type="noConversion"/>
  </si>
  <si>
    <t>凯旋印</t>
    <phoneticPr fontId="1" type="noConversion"/>
  </si>
  <si>
    <t>连舞印</t>
    <phoneticPr fontId="1" type="noConversion"/>
  </si>
  <si>
    <t>裁决印</t>
    <phoneticPr fontId="1" type="noConversion"/>
  </si>
  <si>
    <t>真空印</t>
    <phoneticPr fontId="1" type="noConversion"/>
  </si>
  <si>
    <t>奔流印</t>
    <phoneticPr fontId="1" type="noConversion"/>
  </si>
  <si>
    <t>指挥</t>
    <phoneticPr fontId="1" type="noConversion"/>
  </si>
  <si>
    <t>鼓舞印</t>
    <phoneticPr fontId="1" type="noConversion"/>
  </si>
  <si>
    <t>守护印</t>
    <phoneticPr fontId="1" type="noConversion"/>
  </si>
  <si>
    <t>强行印</t>
    <phoneticPr fontId="1" type="noConversion"/>
  </si>
  <si>
    <t>结阵印</t>
    <phoneticPr fontId="1" type="noConversion"/>
  </si>
  <si>
    <t>冷静印</t>
    <phoneticPr fontId="1" type="noConversion"/>
  </si>
  <si>
    <t>盾击</t>
    <phoneticPr fontId="1" type="noConversion"/>
  </si>
  <si>
    <t>百斩印</t>
    <phoneticPr fontId="1" type="noConversion"/>
  </si>
  <si>
    <t>额外发射3道斗气，可攻击3个不同目标或对同一目标最多攻击3次。斗气可将敌人拖向自己</t>
    <phoneticPr fontId="1" type="noConversion"/>
  </si>
  <si>
    <t>待命印</t>
    <phoneticPr fontId="1" type="noConversion"/>
  </si>
  <si>
    <t>强击印</t>
    <phoneticPr fontId="1" type="noConversion"/>
  </si>
  <si>
    <t>冲锋印</t>
    <phoneticPr fontId="1" type="noConversion"/>
  </si>
  <si>
    <t>灵能印</t>
    <phoneticPr fontId="1" type="noConversion"/>
  </si>
  <si>
    <t>破碎印</t>
    <phoneticPr fontId="1" type="noConversion"/>
  </si>
  <si>
    <t>扩大供给范围，并在攻击后一段时间内，每次格档伤害都可以提升物理攻击力</t>
    <phoneticPr fontId="1" type="noConversion"/>
  </si>
  <si>
    <t>基础剑术</t>
    <phoneticPr fontId="1" type="noConversion"/>
  </si>
  <si>
    <t>攻杀印</t>
    <phoneticPr fontId="1" type="noConversion"/>
  </si>
  <si>
    <t>基础剑法攻击10%几率产生攻杀效果
激活[半月弯刀]时，攻杀效果由龙卫投影额外产生
激活[刺杀剑法]时，攻杀效果影响直线范围内所有敌人</t>
    <phoneticPr fontId="1" type="noConversion"/>
  </si>
  <si>
    <t>烈火剑法</t>
    <phoneticPr fontId="1" type="noConversion"/>
  </si>
  <si>
    <t>产生十字剑气攻击远处敌人</t>
    <phoneticPr fontId="1" type="noConversion"/>
  </si>
  <si>
    <t>疾锋印</t>
    <phoneticPr fontId="1" type="noConversion"/>
  </si>
  <si>
    <t>攻击前摇缩短；耗费怒气增加</t>
    <phoneticPr fontId="1" type="noConversion"/>
  </si>
  <si>
    <t>焚天印</t>
    <phoneticPr fontId="1" type="noConversion"/>
  </si>
  <si>
    <t>牺牲防御，获得更强的伤害效果</t>
    <phoneticPr fontId="1" type="noConversion"/>
  </si>
  <si>
    <t>刺杀剑法</t>
    <phoneticPr fontId="1" type="noConversion"/>
  </si>
  <si>
    <t>残掠印</t>
    <phoneticPr fontId="1" type="noConversion"/>
  </si>
  <si>
    <t>刺杀剑术</t>
    <phoneticPr fontId="1" type="noConversion"/>
  </si>
  <si>
    <t>刺血印</t>
    <phoneticPr fontId="1" type="noConversion"/>
  </si>
  <si>
    <t>刺杀效果产生的伤害，无视敌人防御。</t>
    <phoneticPr fontId="1" type="noConversion"/>
  </si>
  <si>
    <t>刺杀效果产生后，一段时间暴击伤害提升，并且下一次攻击必暴击</t>
    <phoneticPr fontId="1" type="noConversion"/>
  </si>
  <si>
    <t>气之奥义</t>
    <phoneticPr fontId="1" type="noConversion"/>
  </si>
  <si>
    <t>友情印</t>
    <phoneticPr fontId="1" type="noConversion"/>
  </si>
  <si>
    <t>激昂</t>
    <phoneticPr fontId="1" type="noConversion"/>
  </si>
  <si>
    <t>决意印</t>
    <phoneticPr fontId="1" type="noConversion"/>
  </si>
  <si>
    <t>消耗所有怒气，获得“决意状态”，每点怒气额外提升魔法防御力；攻击时消耗“决意”，并使每点魔法防御力提升部分伤害</t>
    <phoneticPr fontId="1" type="noConversion"/>
  </si>
  <si>
    <t>暴杀印</t>
    <phoneticPr fontId="1" type="noConversion"/>
  </si>
  <si>
    <t>额外提高暴击率</t>
    <phoneticPr fontId="1" type="noConversion"/>
  </si>
  <si>
    <t>倍增印</t>
    <phoneticPr fontId="1" type="noConversion"/>
  </si>
  <si>
    <t>真气印</t>
    <phoneticPr fontId="1" type="noConversion"/>
  </si>
  <si>
    <t>半月弯刀</t>
    <phoneticPr fontId="1" type="noConversion"/>
  </si>
  <si>
    <t>攻击带位移；击中敌人获得额外怒气</t>
    <phoneticPr fontId="1" type="noConversion"/>
  </si>
  <si>
    <t>龙影</t>
    <phoneticPr fontId="1" type="noConversion"/>
  </si>
  <si>
    <t>飞星印</t>
    <phoneticPr fontId="1" type="noConversion"/>
  </si>
  <si>
    <t>刺客</t>
    <phoneticPr fontId="1" type="noConversion"/>
  </si>
  <si>
    <t>技能发动后一段时间内，移动速度提升</t>
    <phoneticPr fontId="1" type="noConversion"/>
  </si>
  <si>
    <t>连闪印</t>
    <phoneticPr fontId="1" type="noConversion"/>
  </si>
  <si>
    <t>匕首</t>
    <phoneticPr fontId="1" type="noConversion"/>
  </si>
  <si>
    <t>技能发动后可对同一目标进行多次连续背击，且背击命中后的伤害提升</t>
    <phoneticPr fontId="1" type="noConversion"/>
  </si>
  <si>
    <t>碎颅印</t>
    <phoneticPr fontId="1" type="noConversion"/>
  </si>
  <si>
    <t>爆龙印</t>
    <phoneticPr fontId="1" type="noConversion"/>
  </si>
  <si>
    <t>闪退印</t>
    <phoneticPr fontId="1" type="noConversion"/>
  </si>
  <si>
    <t>黑龙脚</t>
    <phoneticPr fontId="1" type="noConversion"/>
  </si>
  <si>
    <t>乱舞印</t>
    <phoneticPr fontId="1" type="noConversion"/>
  </si>
  <si>
    <t>神龙摆尾</t>
    <phoneticPr fontId="1" type="noConversion"/>
  </si>
  <si>
    <t>森罗印</t>
    <phoneticPr fontId="1" type="noConversion"/>
  </si>
  <si>
    <t>快速连续的攻击8次</t>
    <phoneticPr fontId="1" type="noConversion"/>
  </si>
  <si>
    <t>回旋印</t>
    <phoneticPr fontId="1" type="noConversion"/>
  </si>
  <si>
    <t>天罗印</t>
    <phoneticPr fontId="1" type="noConversion"/>
  </si>
  <si>
    <t>长枪</t>
    <phoneticPr fontId="1" type="noConversion"/>
  </si>
  <si>
    <t>攻击“震慑”状态敌人时，可瞬移到目标身前，并获得“龙印”状态。龙印状态下，闪避攻击时，可提高自己的物理攻击力</t>
    <phoneticPr fontId="1" type="noConversion"/>
  </si>
  <si>
    <t>神龙摆尾</t>
    <phoneticPr fontId="1" type="noConversion"/>
  </si>
  <si>
    <t>天罗印</t>
    <phoneticPr fontId="1" type="noConversion"/>
  </si>
  <si>
    <t>刺客</t>
    <phoneticPr fontId="1" type="noConversion"/>
  </si>
  <si>
    <t>长枪</t>
    <phoneticPr fontId="1" type="noConversion"/>
  </si>
  <si>
    <t>黑龙脚</t>
    <phoneticPr fontId="1" type="noConversion"/>
  </si>
  <si>
    <t>毒蛇印</t>
    <phoneticPr fontId="1" type="noConversion"/>
  </si>
  <si>
    <t>恶魔之卵</t>
    <phoneticPr fontId="1" type="noConversion"/>
  </si>
  <si>
    <t>恶仆印</t>
    <phoneticPr fontId="1" type="noConversion"/>
  </si>
  <si>
    <t>自爆印</t>
    <phoneticPr fontId="1" type="noConversion"/>
  </si>
  <si>
    <t>天魔掌</t>
    <phoneticPr fontId="1" type="noConversion"/>
  </si>
  <si>
    <t>回春印</t>
    <phoneticPr fontId="1" type="noConversion"/>
  </si>
  <si>
    <t>恶魔仆从死亡或者消失时，会回复周围己方成员生命</t>
    <phoneticPr fontId="1" type="noConversion"/>
  </si>
  <si>
    <t>双生印</t>
    <phoneticPr fontId="1" type="noConversion"/>
  </si>
  <si>
    <t>技能会提示反击状态，反击状态下用恶魔之卵命中敌人可追加“反噬”效果，中了反噬的人发动攻击时，会对自身也造成伤害。</t>
    <phoneticPr fontId="1" type="noConversion"/>
  </si>
  <si>
    <t>残废印</t>
    <phoneticPr fontId="1" type="noConversion"/>
  </si>
  <si>
    <t>嗜血</t>
    <phoneticPr fontId="1" type="noConversion"/>
  </si>
  <si>
    <t>定身印</t>
    <phoneticPr fontId="1" type="noConversion"/>
  </si>
  <si>
    <t>熔岩印</t>
    <phoneticPr fontId="1" type="noConversion"/>
  </si>
  <si>
    <t>亢龙印</t>
    <phoneticPr fontId="1" type="noConversion"/>
  </si>
  <si>
    <t>链刃</t>
    <phoneticPr fontId="1" type="noConversion"/>
  </si>
  <si>
    <t>攻击有几率进入亢龙状态，之后嗜血的供给有几率产生幻影攻击</t>
    <phoneticPr fontId="1" type="noConversion"/>
  </si>
  <si>
    <t>龙锁印</t>
    <phoneticPr fontId="1" type="noConversion"/>
  </si>
  <si>
    <t>影风印</t>
    <phoneticPr fontId="1" type="noConversion"/>
  </si>
  <si>
    <t>攻击有几率形成散落的血球，触碰可回复生命；攻击序列的最后一段为连续旋转攻击并自带向目标点的瞬移</t>
    <phoneticPr fontId="1" type="noConversion"/>
  </si>
  <si>
    <t>飞龙击</t>
    <phoneticPr fontId="1" type="noConversion"/>
  </si>
  <si>
    <t>重击印</t>
    <phoneticPr fontId="1" type="noConversion"/>
  </si>
  <si>
    <t>乱影印</t>
    <phoneticPr fontId="1" type="noConversion"/>
  </si>
  <si>
    <t>暗影印</t>
    <phoneticPr fontId="1" type="noConversion"/>
  </si>
  <si>
    <t>飞龙击</t>
    <phoneticPr fontId="1" type="noConversion"/>
  </si>
  <si>
    <t>狂击印</t>
    <phoneticPr fontId="1" type="noConversion"/>
  </si>
  <si>
    <t>新月之刃</t>
    <phoneticPr fontId="1" type="noConversion"/>
  </si>
  <si>
    <t>快羽印</t>
    <phoneticPr fontId="1" type="noConversion"/>
  </si>
  <si>
    <t>攻击如果暴击，则可短时间提升移动速度</t>
    <phoneticPr fontId="1" type="noConversion"/>
  </si>
  <si>
    <t>血月印</t>
    <phoneticPr fontId="1" type="noConversion"/>
  </si>
  <si>
    <t>使用龙影，黑龙脚或影袭后，飞龙击的攻击速度提升</t>
    <phoneticPr fontId="1" type="noConversion"/>
  </si>
  <si>
    <t>龙鳞印</t>
    <phoneticPr fontId="1" type="noConversion"/>
  </si>
  <si>
    <t>毒刃</t>
    <phoneticPr fontId="1" type="noConversion"/>
  </si>
  <si>
    <t>隐牙印</t>
    <phoneticPr fontId="1" type="noConversion"/>
  </si>
  <si>
    <t>从背后攻击必然暴击
从背后攻击有X3几率击晕目标1.5秒</t>
    <phoneticPr fontId="1" type="noConversion"/>
  </si>
  <si>
    <t>毒刃</t>
    <phoneticPr fontId="1" type="noConversion"/>
  </si>
  <si>
    <t>獠牙</t>
    <phoneticPr fontId="1" type="noConversion"/>
  </si>
  <si>
    <t>邪牙印</t>
    <phoneticPr fontId="1" type="noConversion"/>
  </si>
  <si>
    <t>猛兽印</t>
    <phoneticPr fontId="1" type="noConversion"/>
  </si>
  <si>
    <t>炎龙印</t>
    <phoneticPr fontId="1" type="noConversion"/>
  </si>
  <si>
    <t>群噬印</t>
    <phoneticPr fontId="1" type="noConversion"/>
  </si>
  <si>
    <t>避邪印</t>
    <phoneticPr fontId="1" type="noConversion"/>
  </si>
  <si>
    <t>攻击时，每点闪避率都可额外提升伤害</t>
    <phoneticPr fontId="1" type="noConversion"/>
  </si>
  <si>
    <t>剧毒印</t>
    <phoneticPr fontId="1" type="noConversion"/>
  </si>
  <si>
    <t>隐雾</t>
    <phoneticPr fontId="1" type="noConversion"/>
  </si>
  <si>
    <t>灵隐印</t>
    <phoneticPr fontId="1" type="noConversion"/>
  </si>
  <si>
    <t>使得6米外攻击无效</t>
    <phoneticPr fontId="1" type="noConversion"/>
  </si>
  <si>
    <t>慢行印</t>
    <phoneticPr fontId="1" type="noConversion"/>
  </si>
  <si>
    <t>引力印</t>
    <phoneticPr fontId="1" type="noConversion"/>
  </si>
  <si>
    <t>恐惧印</t>
    <phoneticPr fontId="1" type="noConversion"/>
  </si>
  <si>
    <t>飘渺印</t>
    <phoneticPr fontId="1" type="noConversion"/>
  </si>
  <si>
    <t>破杀印</t>
    <phoneticPr fontId="1" type="noConversion"/>
  </si>
  <si>
    <t>隐杀印</t>
    <phoneticPr fontId="1" type="noConversion"/>
  </si>
  <si>
    <t>御守</t>
    <phoneticPr fontId="1" type="noConversion"/>
  </si>
  <si>
    <t>灵动印</t>
    <phoneticPr fontId="1" type="noConversion"/>
  </si>
  <si>
    <t>强反印</t>
    <phoneticPr fontId="1" type="noConversion"/>
  </si>
  <si>
    <t>毒守印</t>
    <phoneticPr fontId="1" type="noConversion"/>
  </si>
  <si>
    <t>升华印</t>
    <phoneticPr fontId="1" type="noConversion"/>
  </si>
  <si>
    <t>神威印</t>
    <phoneticPr fontId="1" type="noConversion"/>
  </si>
  <si>
    <t>反击目标可以给目标附加“震慑”效果，对本来就处于震慑状态的敌人，则加深反击伤害</t>
    <phoneticPr fontId="1" type="noConversion"/>
  </si>
  <si>
    <t>无我印</t>
    <phoneticPr fontId="1" type="noConversion"/>
  </si>
  <si>
    <t>反击无视目标防御力</t>
    <phoneticPr fontId="1" type="noConversion"/>
  </si>
  <si>
    <t>新月</t>
    <phoneticPr fontId="1" type="noConversion"/>
  </si>
  <si>
    <t>月护印</t>
    <phoneticPr fontId="1" type="noConversion"/>
  </si>
  <si>
    <t>连续发动时防御力提升并且处于霸体状态</t>
    <phoneticPr fontId="1" type="noConversion"/>
  </si>
  <si>
    <t>月潮印</t>
    <phoneticPr fontId="1" type="noConversion"/>
  </si>
  <si>
    <t>朔月印</t>
    <phoneticPr fontId="1" type="noConversion"/>
  </si>
  <si>
    <t>望月印</t>
    <phoneticPr fontId="1" type="noConversion"/>
  </si>
  <si>
    <t>月蝶印</t>
    <phoneticPr fontId="1" type="noConversion"/>
  </si>
  <si>
    <t>啸月印</t>
    <phoneticPr fontId="1" type="noConversion"/>
  </si>
  <si>
    <t>月光印</t>
    <phoneticPr fontId="1" type="noConversion"/>
  </si>
  <si>
    <t>结网</t>
    <phoneticPr fontId="1" type="noConversion"/>
  </si>
  <si>
    <t>神劫印</t>
    <phoneticPr fontId="1" type="noConversion"/>
  </si>
  <si>
    <t>结网的连续攻击次数提升</t>
    <phoneticPr fontId="1" type="noConversion"/>
  </si>
  <si>
    <t>鬼劫印</t>
    <phoneticPr fontId="1" type="noConversion"/>
  </si>
  <si>
    <t>匕首</t>
    <phoneticPr fontId="1" type="noConversion"/>
  </si>
  <si>
    <t>可瞬移到目标点发动结网</t>
    <phoneticPr fontId="1" type="noConversion"/>
  </si>
  <si>
    <t>连爆印</t>
    <phoneticPr fontId="1" type="noConversion"/>
  </si>
  <si>
    <t>凝神印</t>
    <phoneticPr fontId="1" type="noConversion"/>
  </si>
  <si>
    <t>晕击印</t>
    <phoneticPr fontId="1" type="noConversion"/>
  </si>
  <si>
    <t>影袭</t>
    <phoneticPr fontId="1" type="noConversion"/>
  </si>
  <si>
    <t>引雷印</t>
    <phoneticPr fontId="1" type="noConversion"/>
  </si>
  <si>
    <t>攻击有几率使得伤害额外增加</t>
    <phoneticPr fontId="1" type="noConversion"/>
  </si>
  <si>
    <t>破击印</t>
    <phoneticPr fontId="1" type="noConversion"/>
  </si>
  <si>
    <t>爆炎印</t>
    <phoneticPr fontId="1" type="noConversion"/>
  </si>
  <si>
    <t>幻魅印</t>
    <phoneticPr fontId="1" type="noConversion"/>
  </si>
  <si>
    <t>最后一击触发幻影攻击，幻影攻击可降低敌人移动速度</t>
    <phoneticPr fontId="1" type="noConversion"/>
  </si>
  <si>
    <t>风钻印</t>
    <phoneticPr fontId="1" type="noConversion"/>
  </si>
  <si>
    <t>真气烈风</t>
    <phoneticPr fontId="1" type="noConversion"/>
  </si>
  <si>
    <t>灼风印</t>
    <phoneticPr fontId="1" type="noConversion"/>
  </si>
  <si>
    <t>风守印</t>
    <phoneticPr fontId="1" type="noConversion"/>
  </si>
  <si>
    <t>回风印</t>
    <phoneticPr fontId="1" type="noConversion"/>
  </si>
  <si>
    <t>暴雷印</t>
    <phoneticPr fontId="1" type="noConversion"/>
  </si>
  <si>
    <t>几率形成雷电充能弹攻击目标</t>
    <phoneticPr fontId="1" type="noConversion"/>
  </si>
  <si>
    <t>超凡印</t>
    <phoneticPr fontId="1" type="noConversion"/>
  </si>
  <si>
    <t>魔龙刃</t>
    <phoneticPr fontId="1" type="noConversion"/>
  </si>
  <si>
    <t>飞龙印</t>
    <phoneticPr fontId="1" type="noConversion"/>
  </si>
  <si>
    <t>突龙印</t>
    <phoneticPr fontId="1" type="noConversion"/>
  </si>
  <si>
    <t>2键</t>
    <phoneticPr fontId="1" type="noConversion"/>
  </si>
  <si>
    <t>刺龙印</t>
    <phoneticPr fontId="1" type="noConversion"/>
  </si>
  <si>
    <t>魔龙印</t>
    <phoneticPr fontId="1" type="noConversion"/>
  </si>
  <si>
    <t>缠龙印</t>
    <phoneticPr fontId="1" type="noConversion"/>
  </si>
  <si>
    <t>狂风破</t>
    <phoneticPr fontId="1" type="noConversion"/>
  </si>
  <si>
    <t>横扫印</t>
    <phoneticPr fontId="1" type="noConversion"/>
  </si>
  <si>
    <t>显耀印</t>
    <phoneticPr fontId="1" type="noConversion"/>
  </si>
  <si>
    <t>攻击发动后防御力提升并获得霸体</t>
    <phoneticPr fontId="1" type="noConversion"/>
  </si>
  <si>
    <t>天翔印</t>
    <phoneticPr fontId="1" type="noConversion"/>
  </si>
  <si>
    <t>攻击次数提高到7次</t>
    <phoneticPr fontId="1" type="noConversion"/>
  </si>
  <si>
    <t>裂甲印</t>
    <phoneticPr fontId="1" type="noConversion"/>
  </si>
  <si>
    <t>黑洞印</t>
    <phoneticPr fontId="1" type="noConversion"/>
  </si>
  <si>
    <t>鬼狱</t>
    <phoneticPr fontId="1" type="noConversion"/>
  </si>
  <si>
    <t>噩梦印</t>
    <phoneticPr fontId="1" type="noConversion"/>
  </si>
  <si>
    <t>莲华印</t>
    <phoneticPr fontId="1" type="noConversion"/>
  </si>
  <si>
    <t>瞬移后在起始位置产生一根图腾，自身和图腾间有魔力连接，可切割碰到的敌人</t>
    <phoneticPr fontId="1" type="noConversion"/>
  </si>
  <si>
    <t>魔手之地</t>
    <phoneticPr fontId="1" type="noConversion"/>
  </si>
  <si>
    <t>魔手印</t>
    <phoneticPr fontId="1" type="noConversion"/>
  </si>
  <si>
    <t>猎命印</t>
    <phoneticPr fontId="1" type="noConversion"/>
  </si>
  <si>
    <t>在起始位置产生一个血球，触碰后可回复生命</t>
    <phoneticPr fontId="1" type="noConversion"/>
  </si>
  <si>
    <t>献祭印</t>
    <phoneticPr fontId="1" type="noConversion"/>
  </si>
  <si>
    <t>能量猎取</t>
    <phoneticPr fontId="1" type="noConversion"/>
  </si>
  <si>
    <t>贪婪印</t>
    <phoneticPr fontId="1" type="noConversion"/>
  </si>
  <si>
    <t>摄魂</t>
    <phoneticPr fontId="1" type="noConversion"/>
  </si>
  <si>
    <t>禁锢印</t>
    <phoneticPr fontId="1" type="noConversion"/>
  </si>
  <si>
    <t>形成一个持续的结界并降低结界内敌人的移动速度</t>
    <phoneticPr fontId="1" type="noConversion"/>
  </si>
  <si>
    <t>暗血印</t>
    <phoneticPr fontId="1" type="noConversion"/>
  </si>
  <si>
    <t>发动后一段时间内，回血时会对周围造成伤害</t>
    <phoneticPr fontId="1" type="noConversion"/>
  </si>
  <si>
    <t>卸甲印</t>
    <phoneticPr fontId="1" type="noConversion"/>
  </si>
  <si>
    <t>额外降低被吸取能量的敌人的防御力</t>
    <phoneticPr fontId="1" type="noConversion"/>
  </si>
  <si>
    <t>超载印</t>
    <phoneticPr fontId="1" type="noConversion"/>
  </si>
  <si>
    <t>鬼手</t>
    <phoneticPr fontId="1" type="noConversion"/>
  </si>
  <si>
    <t>攻击伤害类型为“火焰”，序列的最后产生持续燃烧6秒的熔岩地带</t>
    <phoneticPr fontId="1" type="noConversion"/>
  </si>
  <si>
    <t>龙泉</t>
    <phoneticPr fontId="1" type="noConversion"/>
  </si>
  <si>
    <t>报复印</t>
    <phoneticPr fontId="1" type="noConversion"/>
  </si>
  <si>
    <t>五岳印</t>
    <phoneticPr fontId="1" type="noConversion"/>
  </si>
  <si>
    <t>每一击可以额外降低敌人移动速度</t>
    <phoneticPr fontId="1" type="noConversion"/>
  </si>
  <si>
    <t>升龙印</t>
    <phoneticPr fontId="1" type="noConversion"/>
  </si>
  <si>
    <t>泉涌印</t>
    <phoneticPr fontId="1" type="noConversion"/>
  </si>
  <si>
    <t>乱舞</t>
    <phoneticPr fontId="1" type="noConversion"/>
  </si>
  <si>
    <t>破风印</t>
    <phoneticPr fontId="1" type="noConversion"/>
  </si>
  <si>
    <t>引导结束后角色会前冲，并将沿途敌人击倒</t>
    <phoneticPr fontId="1" type="noConversion"/>
  </si>
  <si>
    <t>游龙</t>
    <phoneticPr fontId="1" type="noConversion"/>
  </si>
  <si>
    <t>卷龙印</t>
    <phoneticPr fontId="1" type="noConversion"/>
  </si>
  <si>
    <t>龙威印</t>
    <phoneticPr fontId="1" type="noConversion"/>
  </si>
  <si>
    <t>转轮印</t>
    <phoneticPr fontId="1" type="noConversion"/>
  </si>
  <si>
    <t>引导状态可以持续移动，并反弹8米外的攻击伤害</t>
    <phoneticPr fontId="1" type="noConversion"/>
  </si>
  <si>
    <t>幻境印</t>
    <phoneticPr fontId="1" type="noConversion"/>
  </si>
  <si>
    <t>鬼影缠身</t>
    <phoneticPr fontId="1" type="noConversion"/>
  </si>
  <si>
    <t>咒血印</t>
    <phoneticPr fontId="1" type="noConversion"/>
  </si>
  <si>
    <t>仇影印</t>
    <phoneticPr fontId="1" type="noConversion"/>
  </si>
  <si>
    <t>缩短诅咒时间，增强诅咒产生的总伤害</t>
    <phoneticPr fontId="1" type="noConversion"/>
  </si>
  <si>
    <t>毒鬼印</t>
    <phoneticPr fontId="1" type="noConversion"/>
  </si>
  <si>
    <t>鬼气印</t>
    <phoneticPr fontId="1" type="noConversion"/>
  </si>
  <si>
    <t>骨蛆印</t>
    <phoneticPr fontId="1" type="noConversion"/>
  </si>
  <si>
    <t>怒鬼印</t>
    <phoneticPr fontId="1" type="noConversion"/>
  </si>
  <si>
    <t>发动后，大幅提升自己的暴击伤害能力</t>
    <phoneticPr fontId="1" type="noConversion"/>
  </si>
  <si>
    <t>真鬼印</t>
    <phoneticPr fontId="1" type="noConversion"/>
  </si>
  <si>
    <t>鬼咒印</t>
    <phoneticPr fontId="1" type="noConversion"/>
  </si>
  <si>
    <t>收割者</t>
    <phoneticPr fontId="1" type="noConversion"/>
  </si>
  <si>
    <t>魔守印</t>
    <phoneticPr fontId="1" type="noConversion"/>
  </si>
  <si>
    <t>龙血归心</t>
    <phoneticPr fontId="1" type="noConversion"/>
  </si>
  <si>
    <t>魂狩印</t>
    <phoneticPr fontId="1" type="noConversion"/>
  </si>
  <si>
    <t>变成收割者后，每点魔法攻击可额外提升暴击率；变身后增加魔龙乱舞的技能</t>
    <phoneticPr fontId="1" type="noConversion"/>
  </si>
  <si>
    <t>鬼泣印</t>
    <phoneticPr fontId="1" type="noConversion"/>
  </si>
  <si>
    <t>变成收割者后，移动时的闪避率大幅提升</t>
    <phoneticPr fontId="1" type="noConversion"/>
  </si>
  <si>
    <t>群魔印</t>
    <phoneticPr fontId="1" type="noConversion"/>
  </si>
  <si>
    <t>孤注印</t>
    <phoneticPr fontId="1" type="noConversion"/>
  </si>
  <si>
    <t>狰狞</t>
    <phoneticPr fontId="1" type="noConversion"/>
  </si>
  <si>
    <t>恶鬼印</t>
    <phoneticPr fontId="1" type="noConversion"/>
  </si>
  <si>
    <t>技能发动后，自身获得“魔能”状态，攻击敌人时刻对敌人附加“黯能”。“黯能”是不稳定的黑暗能量，附加了黯能的单位在受到攻击后会产生一个范围爆炸。
附带了魔能印后，收割者变身时，自带“魔能”状态</t>
    <phoneticPr fontId="1" type="noConversion"/>
  </si>
  <si>
    <t>魔闪印</t>
    <phoneticPr fontId="1" type="noConversion"/>
  </si>
  <si>
    <t>狂血印</t>
    <phoneticPr fontId="1" type="noConversion"/>
  </si>
  <si>
    <t>技能发动后，自身获得“魔血”状态，期间暴击敌人时会产生一次幻影攻击，幻影必然背刺敌人。</t>
    <phoneticPr fontId="1" type="noConversion"/>
  </si>
  <si>
    <t>血虹印</t>
    <phoneticPr fontId="1" type="noConversion"/>
  </si>
  <si>
    <t>技能发动后，自身获得“夺血”状态，期间攻击中了“诅咒”，“中毒”或“流血”的敌人可获得生命</t>
    <phoneticPr fontId="1" type="noConversion"/>
  </si>
  <si>
    <t>恶蛇印</t>
    <phoneticPr fontId="1" type="noConversion"/>
  </si>
  <si>
    <t>黑千鸟</t>
    <phoneticPr fontId="1" type="noConversion"/>
  </si>
  <si>
    <t>紫火印</t>
    <phoneticPr fontId="1" type="noConversion"/>
  </si>
  <si>
    <t>弓手</t>
    <phoneticPr fontId="1" type="noConversion"/>
  </si>
  <si>
    <t>双射印</t>
    <phoneticPr fontId="1" type="noConversion"/>
  </si>
  <si>
    <t>蓄力印</t>
    <phoneticPr fontId="1" type="noConversion"/>
  </si>
  <si>
    <t>三目印</t>
    <phoneticPr fontId="1" type="noConversion"/>
  </si>
  <si>
    <t>重弩</t>
    <phoneticPr fontId="1" type="noConversion"/>
  </si>
  <si>
    <t>朝前方发射3支箭，每支箭最多可穿透3个敌人</t>
    <phoneticPr fontId="1" type="noConversion"/>
  </si>
  <si>
    <t>噬灵印</t>
    <phoneticPr fontId="1" type="noConversion"/>
  </si>
  <si>
    <t>双弩</t>
    <phoneticPr fontId="1" type="noConversion"/>
  </si>
  <si>
    <t>暴击时，吸取一部分伤害回复生命</t>
    <phoneticPr fontId="1" type="noConversion"/>
  </si>
  <si>
    <t>株连印</t>
    <phoneticPr fontId="1" type="noConversion"/>
  </si>
  <si>
    <t>弓</t>
    <phoneticPr fontId="1" type="noConversion"/>
  </si>
  <si>
    <t>射出的箭带弹射效果，可额外弹射2个敌人</t>
    <phoneticPr fontId="1" type="noConversion"/>
  </si>
  <si>
    <t>玄风印</t>
    <phoneticPr fontId="1" type="noConversion"/>
  </si>
  <si>
    <t>近距离攻击敌人后，下次攻击前会向后翻滚躲避</t>
    <phoneticPr fontId="1" type="noConversion"/>
  </si>
  <si>
    <t>蓄势箭</t>
    <phoneticPr fontId="1" type="noConversion"/>
  </si>
  <si>
    <t>爆裂印</t>
    <phoneticPr fontId="1" type="noConversion"/>
  </si>
  <si>
    <t>火海印</t>
    <phoneticPr fontId="1" type="noConversion"/>
  </si>
  <si>
    <t>重力印</t>
    <phoneticPr fontId="1" type="noConversion"/>
  </si>
  <si>
    <t>龙炮印</t>
    <phoneticPr fontId="1" type="noConversion"/>
  </si>
  <si>
    <t>排炮印</t>
    <phoneticPr fontId="1" type="noConversion"/>
  </si>
  <si>
    <t>咬魂</t>
    <phoneticPr fontId="1" type="noConversion"/>
  </si>
  <si>
    <t>震撼印</t>
    <phoneticPr fontId="1" type="noConversion"/>
  </si>
  <si>
    <t>穿透印</t>
    <phoneticPr fontId="1" type="noConversion"/>
  </si>
  <si>
    <t>凶残印</t>
    <phoneticPr fontId="1" type="noConversion"/>
  </si>
  <si>
    <t>暴击产生额外伤害</t>
    <phoneticPr fontId="1" type="noConversion"/>
  </si>
  <si>
    <t>爆炸印</t>
    <phoneticPr fontId="1" type="noConversion"/>
  </si>
  <si>
    <t>扩散印</t>
    <phoneticPr fontId="1" type="noConversion"/>
  </si>
  <si>
    <t>回避印</t>
    <phoneticPr fontId="1" type="noConversion"/>
  </si>
  <si>
    <t>连续射击</t>
    <phoneticPr fontId="1" type="noConversion"/>
  </si>
  <si>
    <t>榴弹印</t>
    <phoneticPr fontId="1" type="noConversion"/>
  </si>
  <si>
    <t>火喷印</t>
    <phoneticPr fontId="1" type="noConversion"/>
  </si>
  <si>
    <t>连珠箭</t>
    <phoneticPr fontId="1" type="noConversion"/>
  </si>
  <si>
    <t>夺命印</t>
    <phoneticPr fontId="1" type="noConversion"/>
  </si>
  <si>
    <t>射击如果暴击，则可回复自身生命</t>
    <phoneticPr fontId="1" type="noConversion"/>
  </si>
  <si>
    <t>寂灭印</t>
    <phoneticPr fontId="1" type="noConversion"/>
  </si>
  <si>
    <t>攻击将影响一个扇面内的多个敌人</t>
    <phoneticPr fontId="1" type="noConversion"/>
  </si>
  <si>
    <t>钢甲印</t>
    <phoneticPr fontId="1" type="noConversion"/>
  </si>
  <si>
    <t>空中射击</t>
    <phoneticPr fontId="1" type="noConversion"/>
  </si>
  <si>
    <t>跃击印</t>
    <phoneticPr fontId="1" type="noConversion"/>
  </si>
  <si>
    <t>覆盖印</t>
    <phoneticPr fontId="1" type="noConversion"/>
  </si>
  <si>
    <t>萍踪印</t>
    <phoneticPr fontId="1" type="noConversion"/>
  </si>
  <si>
    <t>空中射击落地后，进入“隐身”状态，隐身状态无法被攻击，但使用技能时会显形</t>
    <phoneticPr fontId="1" type="noConversion"/>
  </si>
  <si>
    <t>制空印</t>
    <phoneticPr fontId="1" type="noConversion"/>
  </si>
  <si>
    <t>贯穿印</t>
    <phoneticPr fontId="1" type="noConversion"/>
  </si>
  <si>
    <t>跳到目标头顶发动连续的射击，射击会造成僵直。落地后，每点招架可提升一部分移动速度</t>
    <phoneticPr fontId="1" type="noConversion"/>
  </si>
  <si>
    <t>紧急回避</t>
    <phoneticPr fontId="1" type="noConversion"/>
  </si>
  <si>
    <t>千坠印</t>
    <phoneticPr fontId="1" type="noConversion"/>
  </si>
  <si>
    <t>樱落印</t>
    <phoneticPr fontId="1" type="noConversion"/>
  </si>
  <si>
    <t>分身印</t>
    <phoneticPr fontId="1" type="noConversion"/>
  </si>
  <si>
    <t>跳开后，在原地留下持续4秒的分身，分身在时间到或被触碰后爆炸，并有几率击晕敌人</t>
    <phoneticPr fontId="1" type="noConversion"/>
  </si>
  <si>
    <t>烽火印</t>
    <phoneticPr fontId="1" type="noConversion"/>
  </si>
  <si>
    <t>翻滚后的一段时间内，移动可以在地面留下火焰，造成持续伤害</t>
    <phoneticPr fontId="1" type="noConversion"/>
  </si>
  <si>
    <t>残影印</t>
    <phoneticPr fontId="1" type="noConversion"/>
  </si>
  <si>
    <t>猎手天赋</t>
    <phoneticPr fontId="1" type="noConversion"/>
  </si>
  <si>
    <t>气旋印</t>
    <phoneticPr fontId="1" type="noConversion"/>
  </si>
  <si>
    <t>蛮熊印</t>
    <phoneticPr fontId="1" type="noConversion"/>
  </si>
  <si>
    <t>棘刺印</t>
    <phoneticPr fontId="1" type="noConversion"/>
  </si>
  <si>
    <t>迅足印</t>
    <phoneticPr fontId="1" type="noConversion"/>
  </si>
  <si>
    <t>驯兽印</t>
    <phoneticPr fontId="1" type="noConversion"/>
  </si>
  <si>
    <t>师匠印</t>
    <phoneticPr fontId="1" type="noConversion"/>
  </si>
  <si>
    <t>使用后获得“师匠”状态，陷阱和定时炸弹和召唤兽的攻击威力提升，有10%几率无视防御</t>
    <phoneticPr fontId="1" type="noConversion"/>
  </si>
  <si>
    <t>精准印</t>
    <phoneticPr fontId="1" type="noConversion"/>
  </si>
  <si>
    <t>额外增加“精准”状态，对大于6米的敌人的攻击伤害提升</t>
    <phoneticPr fontId="1" type="noConversion"/>
  </si>
  <si>
    <t>冲击矢</t>
    <phoneticPr fontId="1" type="noConversion"/>
  </si>
  <si>
    <t>月读印</t>
    <phoneticPr fontId="1" type="noConversion"/>
  </si>
  <si>
    <t>辟空印</t>
    <phoneticPr fontId="1" type="noConversion"/>
  </si>
  <si>
    <t>降低箭的飞行速度，可将被攻击的目标持续向后推并造成多次伤害</t>
    <phoneticPr fontId="1" type="noConversion"/>
  </si>
  <si>
    <t>交叉印</t>
    <phoneticPr fontId="1" type="noConversion"/>
  </si>
  <si>
    <t>感染印</t>
    <phoneticPr fontId="1" type="noConversion"/>
  </si>
  <si>
    <t>烈火印</t>
    <phoneticPr fontId="1" type="noConversion"/>
  </si>
  <si>
    <t>巨力印</t>
    <phoneticPr fontId="1" type="noConversion"/>
  </si>
  <si>
    <t>攻击可将敌人击飞</t>
    <phoneticPr fontId="1" type="noConversion"/>
  </si>
  <si>
    <t>元素箭</t>
    <phoneticPr fontId="1" type="noConversion"/>
  </si>
  <si>
    <t>火径印</t>
    <phoneticPr fontId="1" type="noConversion"/>
  </si>
  <si>
    <t>风缚印</t>
    <phoneticPr fontId="1" type="noConversion"/>
  </si>
  <si>
    <t>发射一只风属性箭，命中敌人后可束缚敌人；如果暴击可产生大旋风将目标周围的敌人聚拢</t>
    <phoneticPr fontId="1" type="noConversion"/>
  </si>
  <si>
    <t>冰裂印</t>
    <phoneticPr fontId="1" type="noConversion"/>
  </si>
  <si>
    <t>发射一只冰属性箭，命中敌人后会炸裂成6支冰锥，每只冰锥都可造成伤害。</t>
    <phoneticPr fontId="1" type="noConversion"/>
  </si>
  <si>
    <t>电形印</t>
    <phoneticPr fontId="1" type="noConversion"/>
  </si>
  <si>
    <t>毒藤印</t>
    <phoneticPr fontId="1" type="noConversion"/>
  </si>
  <si>
    <t>迅猛踢</t>
    <phoneticPr fontId="1" type="noConversion"/>
  </si>
  <si>
    <t>扫晕印</t>
    <phoneticPr fontId="1" type="noConversion"/>
  </si>
  <si>
    <t>追踏印</t>
    <phoneticPr fontId="1" type="noConversion"/>
  </si>
  <si>
    <t>击倒目标后，可按键产生无视防御的连击</t>
    <phoneticPr fontId="1" type="noConversion"/>
  </si>
  <si>
    <t>膝顶印</t>
    <phoneticPr fontId="1" type="noConversion"/>
  </si>
  <si>
    <t>鹰翔印</t>
    <phoneticPr fontId="1" type="noConversion"/>
  </si>
  <si>
    <t>踢打目标并趁势后撤</t>
    <phoneticPr fontId="1" type="noConversion"/>
  </si>
  <si>
    <t>浮铲印</t>
    <phoneticPr fontId="1" type="noConversion"/>
  </si>
  <si>
    <t>暴踢印</t>
    <phoneticPr fontId="1" type="noConversion"/>
  </si>
  <si>
    <t>定时炸弹</t>
    <phoneticPr fontId="1" type="noConversion"/>
  </si>
  <si>
    <t>闪光印</t>
    <phoneticPr fontId="1" type="noConversion"/>
  </si>
  <si>
    <t>爆破</t>
    <phoneticPr fontId="1" type="noConversion"/>
  </si>
  <si>
    <t>天机印</t>
    <phoneticPr fontId="1" type="noConversion"/>
  </si>
  <si>
    <t>炸弹变成一个可自动攻击的岗哨</t>
    <phoneticPr fontId="1" type="noConversion"/>
  </si>
  <si>
    <t>幻界印</t>
    <phoneticPr fontId="1" type="noConversion"/>
  </si>
  <si>
    <t>炸弹爆炸可聚拢周围敌人，并形成一个结界，进入其中的敌人移动速度下降</t>
    <phoneticPr fontId="1" type="noConversion"/>
  </si>
  <si>
    <t>追踪印</t>
    <phoneticPr fontId="1" type="noConversion"/>
  </si>
  <si>
    <t>连炸印</t>
    <phoneticPr fontId="1" type="noConversion"/>
  </si>
  <si>
    <t>手雷</t>
    <phoneticPr fontId="1" type="noConversion"/>
  </si>
  <si>
    <t>多重印</t>
    <phoneticPr fontId="1" type="noConversion"/>
  </si>
  <si>
    <t>震天雷</t>
    <phoneticPr fontId="1" type="noConversion"/>
  </si>
  <si>
    <t>冰峰印</t>
    <phoneticPr fontId="1" type="noConversion"/>
  </si>
  <si>
    <t>不再产生沉默，而是将目标冻结</t>
    <phoneticPr fontId="1" type="noConversion"/>
  </si>
  <si>
    <t>五毒印</t>
    <phoneticPr fontId="1" type="noConversion"/>
  </si>
  <si>
    <t>手雷爆炸后，形成持续4秒的毒云，对进入的敌人造成持续伤害</t>
    <phoneticPr fontId="1" type="noConversion"/>
  </si>
  <si>
    <t>烟雾印</t>
    <phoneticPr fontId="1" type="noConversion"/>
  </si>
  <si>
    <t>束缚打击</t>
    <phoneticPr fontId="1" type="noConversion"/>
  </si>
  <si>
    <t>连环印</t>
    <phoneticPr fontId="1" type="noConversion"/>
  </si>
  <si>
    <t>法爆印</t>
    <phoneticPr fontId="1" type="noConversion"/>
  </si>
  <si>
    <t>减速链消失时产生爆炸</t>
    <phoneticPr fontId="1" type="noConversion"/>
  </si>
  <si>
    <t>钉爪印</t>
    <phoneticPr fontId="1" type="noConversion"/>
  </si>
  <si>
    <t>缚网印</t>
    <phoneticPr fontId="1" type="noConversion"/>
  </si>
  <si>
    <t>血藤印</t>
    <phoneticPr fontId="1" type="noConversion"/>
  </si>
  <si>
    <t>震裂箭</t>
    <phoneticPr fontId="1" type="noConversion"/>
  </si>
  <si>
    <t>震荡印</t>
    <phoneticPr fontId="1" type="noConversion"/>
  </si>
  <si>
    <t>攻击不再击退目标，而是将目标击晕。攻击次数增加到3次，并在地面形成持续的火焰</t>
    <phoneticPr fontId="1" type="noConversion"/>
  </si>
  <si>
    <t>屏障印</t>
    <phoneticPr fontId="1" type="noConversion"/>
  </si>
  <si>
    <t>攻击再短时间内形成植物屏障，可免疫伤害</t>
    <phoneticPr fontId="1" type="noConversion"/>
  </si>
  <si>
    <t>腾空印</t>
    <phoneticPr fontId="1" type="noConversion"/>
  </si>
  <si>
    <t>速裂印</t>
    <phoneticPr fontId="1" type="noConversion"/>
  </si>
  <si>
    <t>攻击后，提高自身移动速度</t>
    <phoneticPr fontId="1" type="noConversion"/>
  </si>
  <si>
    <t>灼裂印</t>
    <phoneticPr fontId="1" type="noConversion"/>
  </si>
  <si>
    <t>陷阱</t>
    <phoneticPr fontId="1" type="noConversion"/>
  </si>
  <si>
    <t>电伤印</t>
    <phoneticPr fontId="1" type="noConversion"/>
  </si>
  <si>
    <t>缠绕印</t>
    <phoneticPr fontId="1" type="noConversion"/>
  </si>
  <si>
    <t>污染印</t>
    <phoneticPr fontId="1" type="noConversion"/>
  </si>
  <si>
    <t>猛毒印</t>
    <phoneticPr fontId="1" type="noConversion"/>
  </si>
  <si>
    <t>随机在前方生成多个陷阱</t>
    <phoneticPr fontId="1" type="noConversion"/>
  </si>
  <si>
    <t>缚魔印</t>
    <phoneticPr fontId="1" type="noConversion"/>
  </si>
  <si>
    <t>无间印</t>
    <phoneticPr fontId="1" type="noConversion"/>
  </si>
  <si>
    <t>陷阱爆炸后，有几率在周围再生成1-3个陷阱。再生的陷阱不会再次触发再生效果</t>
    <phoneticPr fontId="1" type="noConversion"/>
  </si>
  <si>
    <t>箭雨</t>
    <phoneticPr fontId="1" type="noConversion"/>
  </si>
  <si>
    <t>末日印</t>
    <phoneticPr fontId="1" type="noConversion"/>
  </si>
  <si>
    <t>箭雨落地后额外产生范围伤害</t>
    <phoneticPr fontId="1" type="noConversion"/>
  </si>
  <si>
    <t>压制印</t>
    <phoneticPr fontId="1" type="noConversion"/>
  </si>
  <si>
    <t>箭雨造成范围内单位减速</t>
    <phoneticPr fontId="1" type="noConversion"/>
  </si>
  <si>
    <t>滋生印</t>
    <phoneticPr fontId="1" type="noConversion"/>
  </si>
  <si>
    <t>投射印</t>
    <phoneticPr fontId="1" type="noConversion"/>
  </si>
  <si>
    <t>战术标记</t>
    <phoneticPr fontId="1" type="noConversion"/>
  </si>
  <si>
    <t>掠夺印</t>
    <phoneticPr fontId="1" type="noConversion"/>
  </si>
  <si>
    <t>天眼印</t>
    <phoneticPr fontId="1" type="noConversion"/>
  </si>
  <si>
    <t>可对一个范围内的敌人同时施加标记</t>
    <phoneticPr fontId="1" type="noConversion"/>
  </si>
  <si>
    <t>杀戮印</t>
    <phoneticPr fontId="1" type="noConversion"/>
  </si>
  <si>
    <t>决斗印</t>
    <phoneticPr fontId="1" type="noConversion"/>
  </si>
  <si>
    <t>速攻印</t>
    <phoneticPr fontId="1" type="noConversion"/>
  </si>
  <si>
    <t>狙杀印</t>
    <phoneticPr fontId="1" type="noConversion"/>
  </si>
  <si>
    <t>添加标记时，可以打开狙击镜</t>
    <phoneticPr fontId="1" type="noConversion"/>
  </si>
  <si>
    <t>通灵</t>
    <phoneticPr fontId="1" type="noConversion"/>
  </si>
  <si>
    <t>奔狼印</t>
    <phoneticPr fontId="1" type="noConversion"/>
  </si>
  <si>
    <t>可额外召唤出一条恶狼并提高自身攻击力</t>
    <phoneticPr fontId="1" type="noConversion"/>
  </si>
  <si>
    <t>战宠</t>
    <phoneticPr fontId="1" type="noConversion"/>
  </si>
  <si>
    <t>群蝠印</t>
    <phoneticPr fontId="1" type="noConversion"/>
  </si>
  <si>
    <t>蛮牛印</t>
    <phoneticPr fontId="1" type="noConversion"/>
  </si>
  <si>
    <t>毒蜂印</t>
    <phoneticPr fontId="1" type="noConversion"/>
  </si>
  <si>
    <t>巨熊印</t>
    <phoneticPr fontId="1" type="noConversion"/>
  </si>
  <si>
    <t>灵蝠印</t>
    <phoneticPr fontId="1" type="noConversion"/>
  </si>
  <si>
    <t>可额外召唤出一只蝙蝠，并提高自身移动速度</t>
    <phoneticPr fontId="1" type="noConversion"/>
  </si>
  <si>
    <t>灵狐印</t>
    <phoneticPr fontId="1" type="noConversion"/>
  </si>
  <si>
    <t>蛮龟印</t>
    <phoneticPr fontId="1" type="noConversion"/>
  </si>
  <si>
    <t>奔驰</t>
    <phoneticPr fontId="1" type="noConversion"/>
  </si>
  <si>
    <t>飞避印</t>
    <phoneticPr fontId="1" type="noConversion"/>
  </si>
  <si>
    <t>化形印</t>
    <phoneticPr fontId="1" type="noConversion"/>
  </si>
  <si>
    <t>奔驰状态下，幻化为魔虎，移动速度增加并在结束时产生一次爆炸，攻击周围敌人</t>
    <phoneticPr fontId="1" type="noConversion"/>
  </si>
  <si>
    <t>相位印</t>
    <phoneticPr fontId="1" type="noConversion"/>
  </si>
  <si>
    <t>魅影印</t>
    <phoneticPr fontId="1" type="noConversion"/>
  </si>
  <si>
    <t>每撞击一次敌人，攻击力提升。每提升15%移动，攻击力将额外再获得提升</t>
    <phoneticPr fontId="1" type="noConversion"/>
  </si>
  <si>
    <t>循环印</t>
    <phoneticPr fontId="1" type="noConversion"/>
  </si>
  <si>
    <t>灵行印</t>
    <phoneticPr fontId="1" type="noConversion"/>
  </si>
  <si>
    <t>狙击</t>
    <phoneticPr fontId="1" type="noConversion"/>
  </si>
  <si>
    <t>推进印</t>
    <phoneticPr fontId="1" type="noConversion"/>
  </si>
  <si>
    <t>窒息印</t>
    <phoneticPr fontId="1" type="noConversion"/>
  </si>
  <si>
    <t>狙击命中敌人会造成晕眩</t>
    <phoneticPr fontId="1" type="noConversion"/>
  </si>
  <si>
    <t>追猎印</t>
    <phoneticPr fontId="1" type="noConversion"/>
  </si>
  <si>
    <t>匿踪印</t>
    <phoneticPr fontId="1" type="noConversion"/>
  </si>
  <si>
    <t>鹰眼印</t>
    <phoneticPr fontId="1" type="noConversion"/>
  </si>
  <si>
    <t>狙击带狙杀印的敌人，可立即刷新技能CD。狙击后一段时间内，自身暴几率提升</t>
    <phoneticPr fontId="1" type="noConversion"/>
  </si>
  <si>
    <t>魔雷箭</t>
    <phoneticPr fontId="1" type="noConversion"/>
  </si>
  <si>
    <t>击退印</t>
    <phoneticPr fontId="1" type="noConversion"/>
  </si>
  <si>
    <t>法师</t>
    <phoneticPr fontId="1" type="noConversion"/>
  </si>
  <si>
    <t>穿刺印</t>
    <phoneticPr fontId="1" type="noConversion"/>
  </si>
  <si>
    <t>攻击可穿透一直线上多个敌人</t>
    <phoneticPr fontId="1" type="noConversion"/>
  </si>
  <si>
    <t>蚀魂印</t>
    <phoneticPr fontId="1" type="noConversion"/>
  </si>
  <si>
    <t>法典</t>
    <phoneticPr fontId="1" type="noConversion"/>
  </si>
  <si>
    <t>攻击有一定几率附加“感电状态”，中了感电的敌人每次受攻击时会追加额外伤害</t>
    <phoneticPr fontId="1" type="noConversion"/>
  </si>
  <si>
    <t>六绝印</t>
    <phoneticPr fontId="1" type="noConversion"/>
  </si>
  <si>
    <t>法槌</t>
    <phoneticPr fontId="1" type="noConversion"/>
  </si>
  <si>
    <t>命中敌人后爆发闪电链，同时攻击多个目标点周围的敌人</t>
    <phoneticPr fontId="1" type="noConversion"/>
  </si>
  <si>
    <t>塌陷印</t>
    <phoneticPr fontId="1" type="noConversion"/>
  </si>
  <si>
    <t>极寒冰狱</t>
    <phoneticPr fontId="1" type="noConversion"/>
  </si>
  <si>
    <t>双冰印</t>
    <phoneticPr fontId="1" type="noConversion"/>
  </si>
  <si>
    <t>气定印</t>
    <phoneticPr fontId="1" type="noConversion"/>
  </si>
  <si>
    <t>霜疫印</t>
    <phoneticPr fontId="1" type="noConversion"/>
  </si>
  <si>
    <t>霜界印</t>
    <phoneticPr fontId="1" type="noConversion"/>
  </si>
  <si>
    <t>盘龙印</t>
    <phoneticPr fontId="1" type="noConversion"/>
  </si>
  <si>
    <t>魔法盾</t>
    <phoneticPr fontId="1" type="noConversion"/>
  </si>
  <si>
    <t>镜反印</t>
    <phoneticPr fontId="1" type="noConversion"/>
  </si>
  <si>
    <t>法杖</t>
    <phoneticPr fontId="1" type="noConversion"/>
  </si>
  <si>
    <t>魔法盾可反弹部分伤害</t>
    <phoneticPr fontId="1" type="noConversion"/>
  </si>
  <si>
    <t>盾刺印</t>
    <phoneticPr fontId="1" type="noConversion"/>
  </si>
  <si>
    <t>玄阴印</t>
    <phoneticPr fontId="1" type="noConversion"/>
  </si>
  <si>
    <t>魔法盾消失时，对周围造成一次伤害，并降低敌人攻击力</t>
    <phoneticPr fontId="1" type="noConversion"/>
  </si>
  <si>
    <t>坚甲印</t>
    <phoneticPr fontId="1" type="noConversion"/>
  </si>
  <si>
    <t>制裁印</t>
    <phoneticPr fontId="1" type="noConversion"/>
  </si>
  <si>
    <t>极光电影</t>
    <phoneticPr fontId="1" type="noConversion"/>
  </si>
  <si>
    <t>虚空印</t>
    <phoneticPr fontId="1" type="noConversion"/>
  </si>
  <si>
    <t>散射印</t>
    <phoneticPr fontId="1" type="noConversion"/>
  </si>
  <si>
    <t>激荡印</t>
    <phoneticPr fontId="1" type="noConversion"/>
  </si>
  <si>
    <t>魔能印</t>
    <phoneticPr fontId="1" type="noConversion"/>
  </si>
  <si>
    <t>痛苦印</t>
    <phoneticPr fontId="1" type="noConversion"/>
  </si>
  <si>
    <t>被能量束杀死后的目标形成灼烧暴风</t>
    <phoneticPr fontId="1" type="noConversion"/>
  </si>
  <si>
    <t>力场</t>
    <phoneticPr fontId="1" type="noConversion"/>
  </si>
  <si>
    <t>牢笼印</t>
    <phoneticPr fontId="1" type="noConversion"/>
  </si>
  <si>
    <t>伏魔印</t>
    <phoneticPr fontId="1" type="noConversion"/>
  </si>
  <si>
    <t>需要按键蓄能，来生成和维持力场，松开后产生爆炸。蓄能最多可持续5秒，期间可以移动</t>
    <phoneticPr fontId="1" type="noConversion"/>
  </si>
  <si>
    <t>聚能印</t>
    <phoneticPr fontId="1" type="noConversion"/>
  </si>
  <si>
    <t>时光印</t>
    <phoneticPr fontId="1" type="noConversion"/>
  </si>
  <si>
    <t>封魔印</t>
    <phoneticPr fontId="1" type="noConversion"/>
  </si>
  <si>
    <t>力场会对进入其中的敌人，造成持续伤害</t>
    <phoneticPr fontId="1" type="noConversion"/>
  </si>
  <si>
    <t>闪现</t>
    <phoneticPr fontId="1" type="noConversion"/>
  </si>
  <si>
    <t>移形印</t>
    <phoneticPr fontId="1" type="noConversion"/>
  </si>
  <si>
    <t>可与选中目标交换位置</t>
    <phoneticPr fontId="1" type="noConversion"/>
  </si>
  <si>
    <t>安全印</t>
    <phoneticPr fontId="1" type="noConversion"/>
  </si>
  <si>
    <t>对闪现落点造成一次伤害并击退目标</t>
    <phoneticPr fontId="1" type="noConversion"/>
  </si>
  <si>
    <t>幻象印</t>
    <phoneticPr fontId="1" type="noConversion"/>
  </si>
  <si>
    <t>应急印</t>
    <phoneticPr fontId="1" type="noConversion"/>
  </si>
  <si>
    <t>火墙</t>
    <phoneticPr fontId="1" type="noConversion"/>
  </si>
  <si>
    <t>勾绘印</t>
    <phoneticPr fontId="1" type="noConversion"/>
  </si>
  <si>
    <t>添油印</t>
    <phoneticPr fontId="1" type="noConversion"/>
  </si>
  <si>
    <t>遍野印</t>
    <phoneticPr fontId="1" type="noConversion"/>
  </si>
  <si>
    <t>维持印</t>
    <phoneticPr fontId="1" type="noConversion"/>
  </si>
  <si>
    <t>堡垒印</t>
    <phoneticPr fontId="1" type="noConversion"/>
  </si>
  <si>
    <t>元阳印</t>
    <phoneticPr fontId="1" type="noConversion"/>
  </si>
  <si>
    <t>火墙持续时间延长</t>
    <phoneticPr fontId="1" type="noConversion"/>
  </si>
  <si>
    <t>火环印</t>
    <phoneticPr fontId="1" type="noConversion"/>
  </si>
  <si>
    <t>焰杀印</t>
    <phoneticPr fontId="1" type="noConversion"/>
  </si>
  <si>
    <t>被火墙烧死的目标会爆炸，对周围其它敌人造成伤害。</t>
    <phoneticPr fontId="1" type="noConversion"/>
  </si>
  <si>
    <t>虎灵</t>
    <phoneticPr fontId="1" type="noConversion"/>
  </si>
  <si>
    <t>虎佑印</t>
    <phoneticPr fontId="1" type="noConversion"/>
  </si>
  <si>
    <t>魔虎死亡时，恢复自身生命</t>
    <phoneticPr fontId="1" type="noConversion"/>
  </si>
  <si>
    <t>召唤</t>
    <phoneticPr fontId="1" type="noConversion"/>
  </si>
  <si>
    <t>虎咬印</t>
    <phoneticPr fontId="1" type="noConversion"/>
  </si>
  <si>
    <t>虎威印</t>
    <phoneticPr fontId="1" type="noConversion"/>
  </si>
  <si>
    <t>魔虎存在期间，召唤者的防御力量提升</t>
    <phoneticPr fontId="1" type="noConversion"/>
  </si>
  <si>
    <t>虎力印</t>
    <phoneticPr fontId="1" type="noConversion"/>
  </si>
  <si>
    <t>迸发印</t>
    <phoneticPr fontId="1" type="noConversion"/>
  </si>
  <si>
    <t>大地馈赠</t>
    <phoneticPr fontId="1" type="noConversion"/>
  </si>
  <si>
    <t>圣疗印</t>
    <phoneticPr fontId="1" type="noConversion"/>
  </si>
  <si>
    <t>圣光印</t>
    <phoneticPr fontId="1" type="noConversion"/>
  </si>
  <si>
    <t>强能印</t>
    <phoneticPr fontId="1" type="noConversion"/>
  </si>
  <si>
    <t>梵天印</t>
    <phoneticPr fontId="1" type="noConversion"/>
  </si>
  <si>
    <t>能量球可以被任何人触发</t>
    <phoneticPr fontId="1" type="noConversion"/>
  </si>
  <si>
    <t>玄天印</t>
    <phoneticPr fontId="1" type="noConversion"/>
  </si>
  <si>
    <t>能量球消失后，有几率再生一个；在生命之泉影响范围内，能量球再生几率提升</t>
    <phoneticPr fontId="1" type="noConversion"/>
  </si>
  <si>
    <t>雷电术</t>
    <phoneticPr fontId="1" type="noConversion"/>
  </si>
  <si>
    <t>充能印</t>
    <phoneticPr fontId="1" type="noConversion"/>
  </si>
  <si>
    <t>奔雷印</t>
    <phoneticPr fontId="1" type="noConversion"/>
  </si>
  <si>
    <t>延长吟唱时间，形成从近到远的大面积落雷</t>
    <phoneticPr fontId="1" type="noConversion"/>
  </si>
  <si>
    <t>麻痹印</t>
    <phoneticPr fontId="1" type="noConversion"/>
  </si>
  <si>
    <t>十方印</t>
    <phoneticPr fontId="1" type="noConversion"/>
  </si>
  <si>
    <t>落雷可造成敌人“感电”的异常状态，中了感电的敌人每次受攻击时会追加额外伤害；落雷击中地面后，会在地面残留一段时间，对进入的敌人造成持续伤害</t>
    <phoneticPr fontId="1" type="noConversion"/>
  </si>
  <si>
    <t>雷霆印</t>
    <phoneticPr fontId="1" type="noConversion"/>
  </si>
  <si>
    <t>不需吟唱可立即释放，但攻击威力略为降低</t>
    <phoneticPr fontId="1" type="noConversion"/>
  </si>
  <si>
    <t>爆裂火焰</t>
    <phoneticPr fontId="1" type="noConversion"/>
  </si>
  <si>
    <t>火灵印</t>
    <phoneticPr fontId="1" type="noConversion"/>
  </si>
  <si>
    <t>弹道爆裂后召唤一个火灵</t>
    <phoneticPr fontId="1" type="noConversion"/>
  </si>
  <si>
    <t>火墙印</t>
    <phoneticPr fontId="1" type="noConversion"/>
  </si>
  <si>
    <t>火焰源质爆开变成火焰墙</t>
    <phoneticPr fontId="1" type="noConversion"/>
  </si>
  <si>
    <t>初生火灵</t>
    <phoneticPr fontId="1" type="noConversion"/>
  </si>
  <si>
    <t>余火印</t>
    <phoneticPr fontId="1" type="noConversion"/>
  </si>
  <si>
    <t>灼烧印</t>
    <phoneticPr fontId="1" type="noConversion"/>
  </si>
  <si>
    <t>火缓印</t>
    <phoneticPr fontId="1" type="noConversion"/>
  </si>
  <si>
    <t>冰霜冲击</t>
    <phoneticPr fontId="1" type="noConversion"/>
  </si>
  <si>
    <t>轰杀印</t>
    <phoneticPr fontId="1" type="noConversion"/>
  </si>
  <si>
    <t>可将敌人击退</t>
    <phoneticPr fontId="1" type="noConversion"/>
  </si>
  <si>
    <t>冻僵印</t>
    <phoneticPr fontId="1" type="noConversion"/>
  </si>
  <si>
    <t>冰锥印</t>
    <phoneticPr fontId="1" type="noConversion"/>
  </si>
  <si>
    <t>刺骨印</t>
    <phoneticPr fontId="1" type="noConversion"/>
  </si>
  <si>
    <t>霜火印</t>
    <phoneticPr fontId="1" type="noConversion"/>
  </si>
  <si>
    <t>额外追加火焰攻击，可重伤灼烧状态敌人</t>
    <phoneticPr fontId="1" type="noConversion"/>
  </si>
  <si>
    <t>魔铠武装</t>
    <phoneticPr fontId="1" type="noConversion"/>
  </si>
  <si>
    <t>殴打印</t>
    <phoneticPr fontId="1" type="noConversion"/>
  </si>
  <si>
    <t>破云印</t>
    <phoneticPr fontId="1" type="noConversion"/>
  </si>
  <si>
    <t>攻击会形成一个高频伤害的螺旋气场</t>
    <phoneticPr fontId="1" type="noConversion"/>
  </si>
  <si>
    <t>飞沙印</t>
    <phoneticPr fontId="1" type="noConversion"/>
  </si>
  <si>
    <t>缚灵印</t>
    <phoneticPr fontId="1" type="noConversion"/>
  </si>
  <si>
    <t>最后一击可将敌人束缚一段时间</t>
    <phoneticPr fontId="1" type="noConversion"/>
  </si>
  <si>
    <t>湮灭印</t>
    <phoneticPr fontId="1" type="noConversion"/>
  </si>
  <si>
    <t>生命之泉</t>
    <phoneticPr fontId="1" type="noConversion"/>
  </si>
  <si>
    <t>圣泉印</t>
    <phoneticPr fontId="1" type="noConversion"/>
  </si>
  <si>
    <t>涌泉印</t>
    <phoneticPr fontId="1" type="noConversion"/>
  </si>
  <si>
    <t>生命之泉的作用时间延长</t>
    <phoneticPr fontId="1" type="noConversion"/>
  </si>
  <si>
    <t>突泉印</t>
    <phoneticPr fontId="1" type="noConversion"/>
  </si>
  <si>
    <t>净化印</t>
    <phoneticPr fontId="1" type="noConversion"/>
  </si>
  <si>
    <t>巫泉印</t>
    <phoneticPr fontId="1" type="noConversion"/>
  </si>
  <si>
    <t>灵泉印</t>
    <phoneticPr fontId="1" type="noConversion"/>
  </si>
  <si>
    <t>生命之泉可额外提升范围非可攻击对象的攻击速度；召唤物在生命之泉范围内死亡会爆炸</t>
    <phoneticPr fontId="1" type="noConversion"/>
  </si>
  <si>
    <t>流星火雨</t>
    <phoneticPr fontId="1" type="noConversion"/>
  </si>
  <si>
    <t>流星印</t>
    <phoneticPr fontId="1" type="noConversion"/>
  </si>
  <si>
    <t>额外多召唤一颗流星</t>
    <phoneticPr fontId="1" type="noConversion"/>
  </si>
  <si>
    <t>冰风印</t>
    <phoneticPr fontId="1" type="noConversion"/>
  </si>
  <si>
    <t>不再落下流星，而是产生大量冰锥</t>
    <phoneticPr fontId="1" type="noConversion"/>
  </si>
  <si>
    <t>地怒印</t>
    <phoneticPr fontId="1" type="noConversion"/>
  </si>
  <si>
    <t>噬魂法珠</t>
    <phoneticPr fontId="1" type="noConversion"/>
  </si>
  <si>
    <t>迷乱印</t>
    <phoneticPr fontId="1" type="noConversion"/>
  </si>
  <si>
    <t>可魅惑怪物</t>
    <phoneticPr fontId="1" type="noConversion"/>
  </si>
  <si>
    <t>魂锁印</t>
    <phoneticPr fontId="1" type="noConversion"/>
  </si>
  <si>
    <t>灭弹印</t>
    <phoneticPr fontId="1" type="noConversion"/>
  </si>
  <si>
    <t>递增印</t>
    <phoneticPr fontId="1" type="noConversion"/>
  </si>
  <si>
    <t>延展印</t>
    <phoneticPr fontId="1" type="noConversion"/>
  </si>
  <si>
    <t>冰墙</t>
    <phoneticPr fontId="1" type="noConversion"/>
  </si>
  <si>
    <t>坚城印</t>
    <phoneticPr fontId="1" type="noConversion"/>
  </si>
  <si>
    <t>水晶印</t>
    <phoneticPr fontId="1" type="noConversion"/>
  </si>
  <si>
    <t>冰棘印</t>
    <phoneticPr fontId="1" type="noConversion"/>
  </si>
  <si>
    <t>冲墙印</t>
    <phoneticPr fontId="1" type="noConversion"/>
  </si>
  <si>
    <t>破碎印</t>
    <phoneticPr fontId="1" type="noConversion"/>
  </si>
  <si>
    <t>灵魂图腾</t>
    <phoneticPr fontId="1" type="noConversion"/>
  </si>
  <si>
    <t>引诱印</t>
    <phoneticPr fontId="1" type="noConversion"/>
  </si>
  <si>
    <t>利诱印</t>
    <phoneticPr fontId="1" type="noConversion"/>
  </si>
  <si>
    <t>享用印</t>
    <phoneticPr fontId="1" type="noConversion"/>
  </si>
  <si>
    <t>炸诱印</t>
    <phoneticPr fontId="1" type="noConversion"/>
  </si>
  <si>
    <t>蛊惑印</t>
    <phoneticPr fontId="1" type="noConversion"/>
  </si>
  <si>
    <t>冰咆哮</t>
    <phoneticPr fontId="1" type="noConversion"/>
  </si>
  <si>
    <t>地龙印</t>
    <phoneticPr fontId="1" type="noConversion"/>
  </si>
  <si>
    <t>火龙印</t>
    <phoneticPr fontId="1" type="noConversion"/>
  </si>
  <si>
    <t>攻击属性变为“火焰”，命中的敌人将附加“灼烧”状态；火龙消失时会产生一次爆炸</t>
    <phoneticPr fontId="1" type="noConversion"/>
  </si>
  <si>
    <t>雷龙印</t>
    <phoneticPr fontId="1" type="noConversion"/>
  </si>
  <si>
    <t>攻击变为“雷电”，攻击可给单位附加雷鸣标记；每命中一个敌人，自身输出伤害提升，持续一段时间</t>
    <phoneticPr fontId="1" type="noConversion"/>
  </si>
  <si>
    <t>游龙印</t>
    <phoneticPr fontId="1" type="noConversion"/>
  </si>
  <si>
    <t>毒龙印</t>
    <phoneticPr fontId="1" type="noConversion"/>
  </si>
  <si>
    <t>魔能印记</t>
    <phoneticPr fontId="1" type="noConversion"/>
  </si>
  <si>
    <t>过载印</t>
    <phoneticPr fontId="1" type="noConversion"/>
  </si>
  <si>
    <t>回命印</t>
    <phoneticPr fontId="1" type="noConversion"/>
  </si>
  <si>
    <t>反噬印</t>
    <phoneticPr fontId="1" type="noConversion"/>
  </si>
  <si>
    <t>月华</t>
    <phoneticPr fontId="1" type="noConversion"/>
  </si>
  <si>
    <t>长空印</t>
    <phoneticPr fontId="1" type="noConversion"/>
  </si>
  <si>
    <t>凝聚魔力形成巨大的魔法弹，魔法弹飞行时会持续朝周围发射带印记的飞弹</t>
    <phoneticPr fontId="1" type="noConversion"/>
  </si>
  <si>
    <t>咒语印</t>
    <phoneticPr fontId="1" type="noConversion"/>
  </si>
  <si>
    <t>轮回印</t>
    <phoneticPr fontId="1" type="noConversion"/>
  </si>
  <si>
    <t>飞弹数量增加到6个，被添加了印记的目标，在接受治疗或者吃药时，反而会流失体力</t>
    <phoneticPr fontId="1" type="noConversion"/>
  </si>
  <si>
    <t>流光印</t>
    <phoneticPr fontId="1" type="noConversion"/>
  </si>
  <si>
    <t>如果周围有己方召唤兽，可大幅强化其攻击力，但会缩短生存时间，死亡时，产生爆炸</t>
    <phoneticPr fontId="1" type="noConversion"/>
  </si>
  <si>
    <t>小火球</t>
    <phoneticPr fontId="1" type="noConversion"/>
  </si>
  <si>
    <t>巨球印</t>
    <phoneticPr fontId="1" type="noConversion"/>
  </si>
  <si>
    <t>攻击目标提升，但伤害降低</t>
    <phoneticPr fontId="1" type="noConversion"/>
  </si>
  <si>
    <t>雷火印</t>
    <phoneticPr fontId="1" type="noConversion"/>
  </si>
  <si>
    <t>火球附加雷电效果，可穿透最多6个敌人，并有几率给它们附加雷鸣标记；攻击对带“雷鸣”标记的敌人，可触发效果</t>
    <phoneticPr fontId="1" type="noConversion"/>
  </si>
  <si>
    <t>燃烧印</t>
    <phoneticPr fontId="1" type="noConversion"/>
  </si>
  <si>
    <t>抗拒光环</t>
    <phoneticPr fontId="1" type="noConversion"/>
  </si>
  <si>
    <t>诱惑印</t>
    <phoneticPr fontId="1" type="noConversion"/>
  </si>
  <si>
    <t>对怪物不再产生击退作用，而是迷惑其自相残杀。</t>
    <phoneticPr fontId="1" type="noConversion"/>
  </si>
  <si>
    <t>寒冰印</t>
    <phoneticPr fontId="1" type="noConversion"/>
  </si>
  <si>
    <t>不再击退敌人，而是将其冰冻</t>
    <phoneticPr fontId="1" type="noConversion"/>
  </si>
  <si>
    <t>雷鸣印</t>
    <phoneticPr fontId="1" type="noConversion"/>
  </si>
  <si>
    <t>有几率给周围敌人附加“感电”效果，每次受攻击时受到附加伤害</t>
    <phoneticPr fontId="1" type="noConversion"/>
  </si>
  <si>
    <t>飞虹箭</t>
    <phoneticPr fontId="1" type="noConversion"/>
  </si>
  <si>
    <t>朱雀印</t>
    <phoneticPr fontId="1" type="noConversion"/>
  </si>
  <si>
    <t>疾光电影</t>
    <phoneticPr fontId="1" type="noConversion"/>
  </si>
  <si>
    <t>空断印</t>
    <phoneticPr fontId="1" type="noConversion"/>
  </si>
  <si>
    <t>Weight</t>
    <phoneticPr fontId="1" type="noConversion"/>
  </si>
  <si>
    <t>Server</t>
    <phoneticPr fontId="1" type="noConversion"/>
  </si>
  <si>
    <t>BroadCast</t>
    <phoneticPr fontId="1" type="noConversion"/>
  </si>
  <si>
    <t>可伤害目标灵魂,夺取其能量回复自身</t>
    <phoneticPr fontId="1" type="noConversion"/>
  </si>
  <si>
    <t>强大的气力有时会使得目标因为内伤而无法奔跑</t>
    <phoneticPr fontId="1" type="noConversion"/>
  </si>
  <si>
    <t>基本剑术</t>
    <phoneticPr fontId="1" type="noConversion"/>
  </si>
  <si>
    <t>咻一下，坏人摊开，就是这么犀利</t>
    <phoneticPr fontId="1" type="noConversion"/>
  </si>
  <si>
    <t>烫你一下，那么下次再用火烧时，就会变痛了</t>
    <phoneticPr fontId="1" type="noConversion"/>
  </si>
  <si>
    <t>同等级的召唤上限增加1</t>
    <phoneticPr fontId="1" type="noConversion"/>
  </si>
  <si>
    <t>放得更快！</t>
    <phoneticPr fontId="1" type="noConversion"/>
  </si>
  <si>
    <t>屌丝必备，烧得更久，更省药</t>
    <phoneticPr fontId="1" type="noConversion"/>
  </si>
  <si>
    <t>比较凶残，颤抖吧法师。圣言术杀死目标带阳炎爆，召唤物被放逐后一段时间内主角无法放技能</t>
    <phoneticPr fontId="1" type="noConversion"/>
  </si>
  <si>
    <t>屌丝梦想，快速地发射3个火球，最多可攻击3个不同目标</t>
    <phoneticPr fontId="1" type="noConversion"/>
  </si>
  <si>
    <t>吹起一阵寒风</t>
    <phoneticPr fontId="1" type="noConversion"/>
  </si>
  <si>
    <t>失败不用怕，跑远点再来一发</t>
    <phoneticPr fontId="1" type="noConversion"/>
  </si>
  <si>
    <t>很凶残，很稀有！击退目标后低几率冻结目标，恩…打架时真的很低</t>
    <phoneticPr fontId="1" type="noConversion"/>
  </si>
  <si>
    <t>精神力穿透不定期释放！</t>
    <phoneticPr fontId="1" type="noConversion"/>
  </si>
  <si>
    <t>瞬间回复一半，够给力了吧</t>
    <phoneticPr fontId="1" type="noConversion"/>
  </si>
  <si>
    <t>加得越多，自己的防御也越高，嘿嘿嘿嘿</t>
    <phoneticPr fontId="1" type="noConversion"/>
  </si>
  <si>
    <t>隐身时，攻速提升，有意义吗？也许吧</t>
    <phoneticPr fontId="1" type="noConversion"/>
  </si>
  <si>
    <t>中了老子的招，就算脱困，也会无力一段时间的</t>
    <phoneticPr fontId="1" type="noConversion"/>
  </si>
  <si>
    <t>有点凶残！有点稀有！冲击速度加快，被撞击的目标短时间内无法奔跑</t>
    <phoneticPr fontId="1" type="noConversion"/>
  </si>
  <si>
    <t>极度凶残！极度稀有！扩大剑气的威慑范围，你的敌人无所遁形。同时被击中的目标将因为高热的气温而燃烧</t>
    <phoneticPr fontId="1" type="noConversion"/>
  </si>
  <si>
    <t>有点凶残！有点稀有！扩大半月弯刀的攻击范围，妈妈再也不怕我对着大堆怪干瞪眼了</t>
    <phoneticPr fontId="1" type="noConversion"/>
  </si>
  <si>
    <t>极度凶残！极度稀有！低等级的家伙们注意了，这一下可会让你们的腿麻上好一会儿的</t>
    <phoneticPr fontId="1" type="noConversion"/>
  </si>
  <si>
    <t>有点凶残！有点稀有！升级后减伤能力不减</t>
    <phoneticPr fontId="1" type="noConversion"/>
  </si>
  <si>
    <t>不很凶残，但很稀有！龙出现了，效果自己体验</t>
    <phoneticPr fontId="1" type="noConversion"/>
  </si>
  <si>
    <t>乖乖隆滴冻，极度稀有！脆皮站桩一招秒</t>
    <phoneticPr fontId="1" type="noConversion"/>
  </si>
  <si>
    <t>还是可以追求一下的，过度产品中的战斗机！从虚空中召唤炎龙之魄，扩大伤害范围，摧毁前方敌人</t>
    <phoneticPr fontId="1" type="noConversion"/>
  </si>
  <si>
    <t>极度凶残！毒液在目标点溅射开，溅射的毒液对已经中毒的玩家产生特殊效果</t>
    <phoneticPr fontId="1" type="noConversion"/>
  </si>
  <si>
    <t>极度稀有！大个子，出击！</t>
    <phoneticPr fontId="1" type="noConversion"/>
  </si>
  <si>
    <t>比较稀有！隐身术消失后10秒内，发动攻击时伤害提升</t>
    <phoneticPr fontId="1" type="noConversion"/>
  </si>
  <si>
    <t>召唤，骷髅将军！</t>
    <phoneticPr fontId="1" type="noConversion"/>
  </si>
  <si>
    <t>比较稀有！可驱散中毒效果！比较好用！</t>
    <phoneticPr fontId="1" type="noConversion"/>
  </si>
  <si>
    <t>极度稀有！治疗范围更大了，老子是超级奶妈了</t>
    <phoneticPr fontId="1" type="noConversion"/>
  </si>
  <si>
    <t>Priority</t>
    <phoneticPr fontId="1" type="noConversion"/>
  </si>
  <si>
    <t>一定几率产生360度打击，被围时，我终于可以火力全开了</t>
    <phoneticPr fontId="1" type="noConversion"/>
  </si>
  <si>
    <t>对弱小怪物的攻击变得更精准并有几率将其抓住痛殴，造成重大伤害，甚至一击毙名。管你头目，精英，只要个不大，一律去死</t>
    <phoneticPr fontId="1" type="noConversion"/>
  </si>
  <si>
    <t>沸腾的剑气可以瞬间燃尽目标周围的魔法元素，使得魔力凝聚的护盾消失于无形。法师，去死吧</t>
    <phoneticPr fontId="1" type="noConversion"/>
  </si>
  <si>
    <t>稀有度</t>
    <phoneticPr fontId="1" type="noConversion"/>
  </si>
  <si>
    <t>Level</t>
    <phoneticPr fontId="1" type="noConversion"/>
  </si>
  <si>
    <t>概率</t>
    <phoneticPr fontId="1" type="noConversion"/>
  </si>
  <si>
    <t>Class</t>
    <phoneticPr fontId="1" type="noConversion"/>
  </si>
  <si>
    <t>clsWarrior</t>
    <phoneticPr fontId="1" type="noConversion"/>
  </si>
  <si>
    <t>clsMage</t>
    <phoneticPr fontId="1" type="noConversion"/>
  </si>
  <si>
    <t>clsTaoist</t>
    <phoneticPr fontId="1" type="noConversion"/>
  </si>
  <si>
    <t>Both</t>
    <phoneticPr fontId="1" type="noConversion"/>
  </si>
  <si>
    <t>Both</t>
    <phoneticPr fontId="1" type="noConversion"/>
  </si>
  <si>
    <t>旋风印</t>
  </si>
  <si>
    <t>主宰印</t>
  </si>
  <si>
    <t>幽速印</t>
  </si>
  <si>
    <t>压制印</t>
  </si>
  <si>
    <t>暴君印</t>
  </si>
  <si>
    <t>银光印</t>
  </si>
  <si>
    <t>血杀印</t>
  </si>
  <si>
    <t>煌龙印</t>
    <phoneticPr fontId="1" type="noConversion"/>
  </si>
  <si>
    <t>破法印</t>
  </si>
  <si>
    <t>耀光印</t>
  </si>
  <si>
    <t>破山印</t>
  </si>
  <si>
    <t>月华印</t>
  </si>
  <si>
    <t>观月印</t>
  </si>
  <si>
    <t>疾月印</t>
  </si>
  <si>
    <t>裂风印</t>
  </si>
  <si>
    <t>聚火印</t>
  </si>
  <si>
    <t>疾步印</t>
  </si>
  <si>
    <t>冲撞印</t>
  </si>
  <si>
    <t>蛮勇印</t>
  </si>
  <si>
    <t>斩月印</t>
  </si>
  <si>
    <t>夺火印</t>
  </si>
  <si>
    <t>燃烧印</t>
  </si>
  <si>
    <t>破甲印</t>
  </si>
  <si>
    <t>凌月印</t>
  </si>
  <si>
    <t>毁伤印</t>
  </si>
  <si>
    <t>梦魇印</t>
  </si>
  <si>
    <t>开疆印</t>
  </si>
  <si>
    <t>神躯印</t>
  </si>
  <si>
    <t>升龙印</t>
  </si>
  <si>
    <t>火锥印</t>
  </si>
  <si>
    <t>焰华印</t>
  </si>
  <si>
    <t>军势印</t>
  </si>
  <si>
    <t>魔语印</t>
  </si>
  <si>
    <t>魔魇印</t>
  </si>
  <si>
    <t>血契印</t>
  </si>
  <si>
    <t>噬魂印</t>
  </si>
  <si>
    <t>邪光印</t>
  </si>
  <si>
    <t>邪影印</t>
  </si>
  <si>
    <t>炎龙印</t>
  </si>
  <si>
    <t>天怒印</t>
  </si>
  <si>
    <t>天罚印</t>
  </si>
  <si>
    <t>空行印</t>
  </si>
  <si>
    <t>疾火印</t>
  </si>
  <si>
    <t>观火印</t>
  </si>
  <si>
    <t>真红印</t>
  </si>
  <si>
    <t>雷神印</t>
  </si>
  <si>
    <t>雷诛印</t>
  </si>
  <si>
    <t>雷咒印</t>
    <phoneticPr fontId="1" type="noConversion"/>
  </si>
  <si>
    <t>雷龙印</t>
  </si>
  <si>
    <t>天守印</t>
  </si>
  <si>
    <t>霜骨印</t>
  </si>
  <si>
    <t>圣灵印</t>
  </si>
  <si>
    <t>秘咒印</t>
    <phoneticPr fontId="1" type="noConversion"/>
  </si>
  <si>
    <t>龙行印</t>
  </si>
  <si>
    <t>龙魂印</t>
  </si>
  <si>
    <t>霜冻印</t>
  </si>
  <si>
    <t>连环印</t>
  </si>
  <si>
    <t>夺气印</t>
  </si>
  <si>
    <t>火雨印</t>
  </si>
  <si>
    <t>神佑印</t>
  </si>
  <si>
    <t>妙手印</t>
  </si>
  <si>
    <t>灵爆印</t>
  </si>
  <si>
    <t>灵击印</t>
  </si>
  <si>
    <t>道法印</t>
  </si>
  <si>
    <t>凌波印</t>
  </si>
  <si>
    <t>凌锋印</t>
    <phoneticPr fontId="1" type="noConversion"/>
  </si>
  <si>
    <t>凌云印</t>
    <phoneticPr fontId="1" type="noConversion"/>
  </si>
  <si>
    <t>符阵印</t>
  </si>
  <si>
    <t>灵控印</t>
  </si>
  <si>
    <t>火蛇印</t>
  </si>
  <si>
    <t>弹射印</t>
  </si>
  <si>
    <t>君王印</t>
  </si>
  <si>
    <t>迦兰印</t>
  </si>
  <si>
    <t>偷天印</t>
    <phoneticPr fontId="1" type="noConversion"/>
  </si>
  <si>
    <t>空相印</t>
  </si>
  <si>
    <t>太极印</t>
  </si>
  <si>
    <t>灵携印</t>
    <phoneticPr fontId="1" type="noConversion"/>
  </si>
  <si>
    <t>凝丹印</t>
  </si>
  <si>
    <t>邪咒印</t>
  </si>
  <si>
    <t>气场印</t>
  </si>
  <si>
    <t>浩然印</t>
  </si>
  <si>
    <t>瑶光印</t>
  </si>
  <si>
    <t>圣兽印</t>
  </si>
  <si>
    <t>血兽印</t>
    <phoneticPr fontId="1" type="noConversion"/>
  </si>
  <si>
    <t>灵兽印</t>
  </si>
  <si>
    <t>天罡印</t>
  </si>
  <si>
    <t>噬心印</t>
  </si>
  <si>
    <t>夺魂印</t>
  </si>
  <si>
    <t>攻杀剑术</t>
  </si>
  <si>
    <t>刺杀剑术</t>
  </si>
  <si>
    <t>半月弯刀</t>
  </si>
  <si>
    <t>野蛮冲撞</t>
  </si>
  <si>
    <t>烈火剑法</t>
  </si>
  <si>
    <t>狮子吼</t>
  </si>
  <si>
    <t>逐日剑法</t>
  </si>
  <si>
    <t>火球术</t>
  </si>
  <si>
    <t>抗拒火环</t>
  </si>
  <si>
    <t>诱惑之光</t>
  </si>
  <si>
    <t>地狱火</t>
  </si>
  <si>
    <t>雷电术</t>
  </si>
  <si>
    <t>瞬息移动</t>
  </si>
  <si>
    <t>爆裂火焰</t>
  </si>
  <si>
    <t>火墙</t>
  </si>
  <si>
    <t>疾光电影</t>
  </si>
  <si>
    <t>地狱雷光</t>
  </si>
  <si>
    <t>魔法盾</t>
  </si>
  <si>
    <t>圣言术</t>
  </si>
  <si>
    <t>寒冰掌</t>
  </si>
  <si>
    <t>大火球</t>
  </si>
  <si>
    <t>灭天火</t>
  </si>
  <si>
    <t>流星火雨</t>
  </si>
  <si>
    <t>治愈术</t>
  </si>
  <si>
    <t>精神力战法</t>
  </si>
  <si>
    <t>施毒术</t>
  </si>
  <si>
    <t>灵魂火符</t>
  </si>
  <si>
    <t>召唤骷髅</t>
  </si>
  <si>
    <t>隐身术</t>
  </si>
  <si>
    <t>集体隐身术</t>
  </si>
  <si>
    <t>幽灵盾</t>
  </si>
  <si>
    <t>神圣战甲术</t>
  </si>
  <si>
    <t>困魔咒</t>
  </si>
  <si>
    <t>气功波</t>
  </si>
  <si>
    <t>群体治愈术</t>
  </si>
  <si>
    <t>召唤神兽</t>
  </si>
  <si>
    <t>无极真气</t>
  </si>
  <si>
    <t>噬血术</t>
  </si>
  <si>
    <t>战士</t>
  </si>
  <si>
    <t>法师</t>
  </si>
  <si>
    <t>道士</t>
  </si>
  <si>
    <t>LimitDuration</t>
    <phoneticPr fontId="1" type="noConversion"/>
  </si>
  <si>
    <t>Server</t>
    <phoneticPr fontId="1" type="noConversion"/>
  </si>
  <si>
    <t>LimitCount</t>
    <phoneticPr fontId="1" type="noConversion"/>
  </si>
  <si>
    <t>凌蛊印</t>
    <phoneticPr fontId="1" type="noConversion"/>
  </si>
  <si>
    <t>Group</t>
    <phoneticPr fontId="1" type="noConversion"/>
  </si>
  <si>
    <t>Server</t>
    <phoneticPr fontId="1" type="noConversion"/>
  </si>
  <si>
    <t>铭文类型</t>
    <phoneticPr fontId="1" type="noConversion"/>
  </si>
  <si>
    <t>PVP铭文</t>
    <phoneticPr fontId="1" type="noConversion"/>
  </si>
  <si>
    <t>PVE铭文</t>
    <phoneticPr fontId="1" type="noConversion"/>
  </si>
  <si>
    <t>RuneName</t>
    <phoneticPr fontId="1" type="noConversion"/>
  </si>
  <si>
    <t>IsRare</t>
    <phoneticPr fontId="1" type="noConversion"/>
  </si>
  <si>
    <t>有点凶残！有点稀有！超大范围几率减防，你值得拥有</t>
    <phoneticPr fontId="1" type="noConversion"/>
  </si>
  <si>
    <t>PVE铭文</t>
    <phoneticPr fontId="1" type="noConversion"/>
  </si>
  <si>
    <t>clsWarrior</t>
    <phoneticPr fontId="1" type="noConversion"/>
  </si>
  <si>
    <t>决意印</t>
    <phoneticPr fontId="1" type="noConversion"/>
  </si>
  <si>
    <t>有点凶残！有点稀有！超大范围几率减防，你值得拥有</t>
    <phoneticPr fontId="1" type="noConversion"/>
  </si>
  <si>
    <t>PVP铭文</t>
    <phoneticPr fontId="1" type="noConversion"/>
  </si>
  <si>
    <t>clsWarrior</t>
    <phoneticPr fontId="1" type="noConversion"/>
  </si>
  <si>
    <t>极度凶残！极度稀有！攻击范围扩大为3x4，你的敌人无所遁形。攻击后地面残留烈火，对进入敌人造成持续伤害。</t>
    <phoneticPr fontId="1" type="noConversion"/>
  </si>
  <si>
    <t>PVP铭文</t>
    <phoneticPr fontId="1" type="noConversion"/>
  </si>
  <si>
    <t>pong!pong!pong！砸得你满地爬</t>
    <phoneticPr fontId="1" type="noConversion"/>
  </si>
  <si>
    <t>极度凶残！极度稀有！抽你蓝，让你小子再喝蓝，喝呀！</t>
    <phoneticPr fontId="1" type="noConversion"/>
  </si>
  <si>
    <t>额外提升防御力，老子要逆天！</t>
    <phoneticPr fontId="1" type="noConversion"/>
  </si>
  <si>
    <t>clsTaoist</t>
    <phoneticPr fontId="1" type="noConversion"/>
  </si>
  <si>
    <t>杀死他，让他爆炸</t>
    <phoneticPr fontId="1" type="noConversion"/>
  </si>
  <si>
    <t>BossWeight1</t>
    <phoneticPr fontId="1" type="noConversion"/>
  </si>
  <si>
    <t>BossWeight2</t>
  </si>
  <si>
    <t>BossWeight3</t>
  </si>
  <si>
    <t>BossWeight4</t>
  </si>
  <si>
    <t>WorldWeight</t>
    <phoneticPr fontId="1" type="noConversion"/>
  </si>
  <si>
    <t>ClearGambleCount</t>
  </si>
  <si>
    <t>Server</t>
  </si>
  <si>
    <t>Weight_1</t>
    <phoneticPr fontId="1" type="noConversion"/>
  </si>
  <si>
    <t>BossWeight1_1</t>
    <phoneticPr fontId="1" type="noConversion"/>
  </si>
  <si>
    <t>BossWeight2_1</t>
    <phoneticPr fontId="1" type="noConversion"/>
  </si>
  <si>
    <t>BossWeight3_1</t>
    <phoneticPr fontId="1" type="noConversion"/>
  </si>
  <si>
    <t>BossWeight4_1</t>
    <phoneticPr fontId="1" type="noConversion"/>
  </si>
  <si>
    <t>WorldWeight_1</t>
    <phoneticPr fontId="1" type="noConversion"/>
  </si>
  <si>
    <t>Rarity</t>
    <phoneticPr fontId="1" type="noConversion"/>
  </si>
</sst>
</file>

<file path=xl/styles.xml><?xml version="1.0" encoding="utf-8"?>
<styleSheet xmlns="http://schemas.openxmlformats.org/spreadsheetml/2006/main">
  <fonts count="2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scheme val="minor"/>
    </font>
    <font>
      <b/>
      <sz val="9"/>
      <color indexed="81"/>
      <name val="宋体"/>
      <family val="3"/>
      <charset val="134"/>
    </font>
    <font>
      <sz val="11"/>
      <color theme="0" tint="-0.499984740745262"/>
      <name val="宋体"/>
      <family val="2"/>
      <charset val="134"/>
      <scheme val="minor"/>
    </font>
    <font>
      <sz val="11"/>
      <color theme="0" tint="-0.499984740745262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1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20" fillId="0" borderId="0"/>
    <xf numFmtId="0" fontId="2" fillId="0" borderId="0">
      <alignment vertical="center"/>
    </xf>
    <xf numFmtId="0" fontId="20" fillId="0" borderId="0"/>
    <xf numFmtId="0" fontId="2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0" fontId="0" fillId="0" borderId="0" xfId="0" applyNumberFormat="1" applyAlignment="1">
      <alignment horizontal="left" vertical="center"/>
    </xf>
    <xf numFmtId="10" fontId="0" fillId="3" borderId="0" xfId="0" applyNumberFormat="1" applyFill="1" applyAlignment="1">
      <alignment horizontal="left" vertical="center"/>
    </xf>
    <xf numFmtId="10" fontId="0" fillId="2" borderId="0" xfId="0" applyNumberFormat="1" applyFill="1" applyAlignment="1">
      <alignment horizontal="left" vertical="center"/>
    </xf>
    <xf numFmtId="10" fontId="0" fillId="4" borderId="0" xfId="0" applyNumberFormat="1" applyFill="1" applyAlignment="1">
      <alignment horizontal="left" vertical="center"/>
    </xf>
    <xf numFmtId="0" fontId="22" fillId="3" borderId="0" xfId="0" applyFont="1" applyFill="1" applyAlignment="1">
      <alignment horizontal="left" vertical="center"/>
    </xf>
    <xf numFmtId="10" fontId="23" fillId="3" borderId="0" xfId="0" applyNumberFormat="1" applyFont="1" applyFill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10" fontId="23" fillId="2" borderId="0" xfId="0" applyNumberFormat="1" applyFont="1" applyFill="1" applyAlignment="1">
      <alignment horizontal="left" vertical="center"/>
    </xf>
    <xf numFmtId="0" fontId="22" fillId="4" borderId="0" xfId="0" applyFont="1" applyFill="1" applyAlignment="1">
      <alignment horizontal="left" vertical="center"/>
    </xf>
    <xf numFmtId="10" fontId="23" fillId="4" borderId="0" xfId="0" applyNumberFormat="1" applyFont="1" applyFill="1" applyAlignment="1">
      <alignment horizontal="left" vertical="center"/>
    </xf>
    <xf numFmtId="0" fontId="0" fillId="0" borderId="0" xfId="0">
      <alignment vertical="center"/>
    </xf>
    <xf numFmtId="0" fontId="15" fillId="2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</cellXfs>
  <cellStyles count="5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1" xfId="46"/>
    <cellStyle name="常规 2" xfId="42"/>
    <cellStyle name="常规 2 2" xfId="45"/>
    <cellStyle name="常规 2 2 2" xfId="47"/>
    <cellStyle name="常规 3" xfId="48"/>
    <cellStyle name="常规 4" xfId="43"/>
    <cellStyle name="常规 5" xfId="49"/>
    <cellStyle name="常规 6" xfId="50"/>
    <cellStyle name="常规 7" xfId="51"/>
    <cellStyle name="常规 8" xfId="4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AF93"/>
  <sheetViews>
    <sheetView tabSelected="1" topLeftCell="L1" workbookViewId="0">
      <pane ySplit="1" topLeftCell="A45" activePane="bottomLeft" state="frozen"/>
      <selection pane="bottomLeft" activeCell="U73" sqref="U73"/>
    </sheetView>
  </sheetViews>
  <sheetFormatPr defaultRowHeight="13.5"/>
  <cols>
    <col min="1" max="1" width="7.5" style="1" bestFit="1" customWidth="1"/>
    <col min="2" max="2" width="8.5" style="1" bestFit="1" customWidth="1"/>
    <col min="3" max="3" width="9.5" style="1" bestFit="1" customWidth="1"/>
    <col min="4" max="4" width="7.5" style="1" bestFit="1" customWidth="1"/>
    <col min="5" max="9" width="12.75" style="1" bestFit="1" customWidth="1"/>
    <col min="10" max="10" width="10.5" style="1" bestFit="1" customWidth="1"/>
    <col min="11" max="11" width="7.5" style="1" bestFit="1" customWidth="1"/>
    <col min="12" max="12" width="9.5" style="1" bestFit="1" customWidth="1"/>
    <col min="13" max="13" width="11.625" style="1" bestFit="1" customWidth="1"/>
    <col min="14" max="14" width="15" style="1" bestFit="1" customWidth="1"/>
    <col min="15" max="16" width="11.625" style="1" customWidth="1"/>
    <col min="17" max="17" width="11" style="1" bestFit="1" customWidth="1"/>
    <col min="18" max="18" width="9.5" style="1" bestFit="1" customWidth="1"/>
    <col min="19" max="23" width="15" style="1" bestFit="1" customWidth="1"/>
    <col min="24" max="24" width="11" style="1" bestFit="1" customWidth="1"/>
    <col min="25" max="26" width="9" style="1" bestFit="1" customWidth="1"/>
    <col min="27" max="27" width="117" style="1" hidden="1" customWidth="1"/>
    <col min="28" max="28" width="7.125" style="1" bestFit="1" customWidth="1"/>
    <col min="29" max="29" width="9" style="8"/>
    <col min="30" max="30" width="9.5" style="1" bestFit="1" customWidth="1"/>
    <col min="31" max="31" width="9" style="1"/>
    <col min="32" max="32" width="18.375" style="1" bestFit="1" customWidth="1"/>
    <col min="33" max="16384" width="9" style="1"/>
  </cols>
  <sheetData>
    <row r="1" spans="1:32">
      <c r="A1" s="1" t="s">
        <v>0</v>
      </c>
      <c r="B1" s="1" t="s">
        <v>1</v>
      </c>
      <c r="C1" s="1" t="s">
        <v>2</v>
      </c>
      <c r="D1" s="1" t="s">
        <v>810</v>
      </c>
      <c r="E1" s="1" t="s">
        <v>1012</v>
      </c>
      <c r="F1" s="1" t="s">
        <v>1013</v>
      </c>
      <c r="G1" s="1" t="s">
        <v>1014</v>
      </c>
      <c r="H1" s="1" t="s">
        <v>1015</v>
      </c>
      <c r="I1" s="1" t="s">
        <v>1016</v>
      </c>
      <c r="J1" s="1" t="s">
        <v>850</v>
      </c>
      <c r="K1" s="1" t="s">
        <v>812</v>
      </c>
      <c r="L1" s="1" t="s">
        <v>997</v>
      </c>
      <c r="M1" s="1" t="s">
        <v>845</v>
      </c>
      <c r="N1" s="1" t="s">
        <v>852</v>
      </c>
      <c r="O1" s="1" t="s">
        <v>987</v>
      </c>
      <c r="P1" s="1" t="s">
        <v>989</v>
      </c>
      <c r="Q1" s="1" t="s">
        <v>991</v>
      </c>
      <c r="R1" s="1" t="s">
        <v>1019</v>
      </c>
      <c r="S1" s="1" t="s">
        <v>1020</v>
      </c>
      <c r="T1" s="1" t="s">
        <v>1021</v>
      </c>
      <c r="U1" s="1" t="s">
        <v>1022</v>
      </c>
      <c r="V1" s="1" t="s">
        <v>1023</v>
      </c>
      <c r="W1" s="1" t="s">
        <v>1024</v>
      </c>
      <c r="X1" s="1" t="s">
        <v>1025</v>
      </c>
      <c r="Y1" s="1" t="s">
        <v>3</v>
      </c>
      <c r="Z1" s="1" t="s">
        <v>996</v>
      </c>
      <c r="AA1" s="1" t="s">
        <v>7</v>
      </c>
      <c r="AB1" s="1" t="s">
        <v>10</v>
      </c>
      <c r="AC1" s="1" t="s">
        <v>849</v>
      </c>
      <c r="AD1" s="8" t="s">
        <v>851</v>
      </c>
      <c r="AE1" s="1" t="s">
        <v>993</v>
      </c>
      <c r="AF1" s="18" t="s">
        <v>1017</v>
      </c>
    </row>
    <row r="2" spans="1:32">
      <c r="A2" s="1" t="s">
        <v>13</v>
      </c>
      <c r="B2" s="1" t="s">
        <v>856</v>
      </c>
      <c r="C2" s="1" t="s">
        <v>13</v>
      </c>
      <c r="D2" s="1" t="s">
        <v>811</v>
      </c>
      <c r="E2" s="1" t="s">
        <v>811</v>
      </c>
      <c r="F2" s="1" t="s">
        <v>811</v>
      </c>
      <c r="G2" s="1" t="s">
        <v>811</v>
      </c>
      <c r="H2" s="1" t="s">
        <v>811</v>
      </c>
      <c r="I2" s="1" t="s">
        <v>811</v>
      </c>
      <c r="J2" s="1" t="s">
        <v>13</v>
      </c>
      <c r="K2" s="1" t="s">
        <v>857</v>
      </c>
      <c r="L2" s="1" t="s">
        <v>13</v>
      </c>
      <c r="M2" s="1" t="s">
        <v>811</v>
      </c>
      <c r="N2" s="1" t="s">
        <v>811</v>
      </c>
      <c r="O2" s="1" t="s">
        <v>988</v>
      </c>
      <c r="P2" s="1" t="s">
        <v>988</v>
      </c>
      <c r="Q2" s="1" t="s">
        <v>992</v>
      </c>
      <c r="R2" s="1" t="s">
        <v>811</v>
      </c>
      <c r="S2" s="1" t="s">
        <v>811</v>
      </c>
      <c r="T2" s="1" t="s">
        <v>811</v>
      </c>
      <c r="U2" s="1" t="s">
        <v>811</v>
      </c>
      <c r="V2" s="1" t="s">
        <v>811</v>
      </c>
      <c r="W2" s="1" t="s">
        <v>811</v>
      </c>
      <c r="X2" s="1" t="s">
        <v>13</v>
      </c>
      <c r="Y2" s="1" t="s">
        <v>14</v>
      </c>
      <c r="Z2" s="1" t="s">
        <v>14</v>
      </c>
      <c r="AA2" s="1" t="s">
        <v>14</v>
      </c>
      <c r="AB2" s="1" t="s">
        <v>14</v>
      </c>
      <c r="AC2" s="1" t="s">
        <v>14</v>
      </c>
      <c r="AD2" s="1" t="s">
        <v>14</v>
      </c>
      <c r="AE2" s="1" t="s">
        <v>14</v>
      </c>
      <c r="AF2" s="18" t="s">
        <v>1018</v>
      </c>
    </row>
    <row r="3" spans="1:32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8">
        <v>0</v>
      </c>
    </row>
    <row r="4" spans="1:32" s="6" customFormat="1">
      <c r="A4" s="6">
        <f>B4*10+C4</f>
        <v>10311</v>
      </c>
      <c r="B4" s="6">
        <v>1031</v>
      </c>
      <c r="C4" s="6">
        <v>1</v>
      </c>
      <c r="D4" s="6">
        <v>150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25</v>
      </c>
      <c r="K4" s="6">
        <v>0</v>
      </c>
      <c r="L4" s="6">
        <v>0</v>
      </c>
      <c r="M4" s="6">
        <v>0</v>
      </c>
      <c r="N4" s="6" t="s">
        <v>853</v>
      </c>
      <c r="Q4" s="6">
        <v>1</v>
      </c>
      <c r="R4" s="6">
        <v>200</v>
      </c>
      <c r="S4" s="6">
        <v>1400</v>
      </c>
      <c r="T4" s="6">
        <v>0</v>
      </c>
      <c r="U4" s="6">
        <v>0</v>
      </c>
      <c r="V4" s="6">
        <v>0</v>
      </c>
      <c r="W4" s="6">
        <v>0</v>
      </c>
      <c r="X4" s="6">
        <v>3</v>
      </c>
      <c r="Y4" s="6" t="s">
        <v>815</v>
      </c>
      <c r="Z4" s="6" t="s">
        <v>858</v>
      </c>
      <c r="AA4" s="6" t="s">
        <v>984</v>
      </c>
      <c r="AB4" s="6" t="s">
        <v>846</v>
      </c>
      <c r="AC4" s="6">
        <v>3</v>
      </c>
      <c r="AD4" s="9">
        <v>1.428571428571431E-2</v>
      </c>
      <c r="AE4" s="6" t="s">
        <v>994</v>
      </c>
    </row>
    <row r="5" spans="1:32" s="6" customFormat="1">
      <c r="A5" s="6">
        <v>10312</v>
      </c>
      <c r="B5" s="6">
        <v>1031</v>
      </c>
      <c r="C5" s="6">
        <v>2</v>
      </c>
      <c r="D5" s="6">
        <v>0</v>
      </c>
      <c r="E5" s="6">
        <v>250</v>
      </c>
      <c r="F5" s="6">
        <v>1500</v>
      </c>
      <c r="G5" s="6">
        <v>0</v>
      </c>
      <c r="H5" s="6">
        <v>0</v>
      </c>
      <c r="I5" s="6">
        <v>2200</v>
      </c>
      <c r="J5" s="6">
        <v>32</v>
      </c>
      <c r="K5" s="6">
        <v>0</v>
      </c>
      <c r="L5" s="6">
        <v>1</v>
      </c>
      <c r="M5" s="6">
        <v>0</v>
      </c>
      <c r="N5" s="6" t="s">
        <v>853</v>
      </c>
      <c r="Q5" s="6">
        <v>5</v>
      </c>
      <c r="R5" s="6">
        <v>0</v>
      </c>
      <c r="S5" s="6">
        <v>500</v>
      </c>
      <c r="T5" s="6">
        <v>1300</v>
      </c>
      <c r="U5" s="6">
        <v>0</v>
      </c>
      <c r="V5" s="6">
        <v>0</v>
      </c>
      <c r="W5" s="6">
        <v>2500</v>
      </c>
      <c r="X5" s="6">
        <v>4</v>
      </c>
      <c r="Y5" s="6" t="s">
        <v>815</v>
      </c>
      <c r="Z5" s="6" t="s">
        <v>859</v>
      </c>
      <c r="AA5" s="6" t="s">
        <v>984</v>
      </c>
      <c r="AB5" s="6" t="s">
        <v>846</v>
      </c>
      <c r="AC5" s="6">
        <v>4</v>
      </c>
      <c r="AD5" s="9">
        <v>5.0800000000000003E-3</v>
      </c>
      <c r="AE5" s="6" t="s">
        <v>995</v>
      </c>
    </row>
    <row r="6" spans="1:32" s="6" customFormat="1">
      <c r="A6" s="6">
        <v>10313</v>
      </c>
      <c r="B6" s="6">
        <v>1031</v>
      </c>
      <c r="C6" s="6">
        <v>3</v>
      </c>
      <c r="D6" s="6">
        <v>0</v>
      </c>
      <c r="E6" s="6">
        <v>0</v>
      </c>
      <c r="F6" s="6">
        <v>1500</v>
      </c>
      <c r="G6" s="6">
        <v>0</v>
      </c>
      <c r="H6" s="6">
        <v>0</v>
      </c>
      <c r="I6" s="6">
        <v>2100</v>
      </c>
      <c r="J6" s="6">
        <v>28</v>
      </c>
      <c r="K6" s="6">
        <v>0</v>
      </c>
      <c r="L6" s="6">
        <v>1</v>
      </c>
      <c r="M6" s="6">
        <v>0</v>
      </c>
      <c r="N6" s="6" t="s">
        <v>853</v>
      </c>
      <c r="Q6" s="6">
        <v>3</v>
      </c>
      <c r="R6" s="6">
        <v>0</v>
      </c>
      <c r="S6" s="6">
        <v>300</v>
      </c>
      <c r="T6" s="6">
        <v>1300</v>
      </c>
      <c r="U6" s="6">
        <v>0</v>
      </c>
      <c r="V6" s="6">
        <v>0</v>
      </c>
      <c r="W6" s="6">
        <v>2500</v>
      </c>
      <c r="X6" s="20">
        <v>5</v>
      </c>
      <c r="Y6" s="6" t="s">
        <v>815</v>
      </c>
      <c r="Z6" s="6" t="s">
        <v>860</v>
      </c>
      <c r="AA6" s="6" t="s">
        <v>984</v>
      </c>
      <c r="AB6" s="6" t="s">
        <v>846</v>
      </c>
      <c r="AC6" s="6">
        <v>4</v>
      </c>
      <c r="AD6" s="9">
        <v>3.0786666666666666E-3</v>
      </c>
      <c r="AE6" s="6" t="s">
        <v>995</v>
      </c>
    </row>
    <row r="7" spans="1:32" s="6" customFormat="1">
      <c r="A7" s="6">
        <v>10314</v>
      </c>
      <c r="B7" s="6">
        <v>1031</v>
      </c>
      <c r="C7" s="6">
        <v>4</v>
      </c>
      <c r="D7" s="6">
        <v>1600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25</v>
      </c>
      <c r="K7" s="6">
        <v>0</v>
      </c>
      <c r="L7" s="6">
        <v>0</v>
      </c>
      <c r="M7" s="6">
        <v>0</v>
      </c>
      <c r="N7" s="6" t="s">
        <v>853</v>
      </c>
      <c r="Q7" s="6">
        <v>1</v>
      </c>
      <c r="R7" s="6">
        <v>1750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 t="s">
        <v>815</v>
      </c>
      <c r="Z7" s="6" t="s">
        <v>861</v>
      </c>
      <c r="AA7" s="6" t="s">
        <v>984</v>
      </c>
      <c r="AB7" s="6" t="s">
        <v>846</v>
      </c>
      <c r="AC7" s="6">
        <v>1</v>
      </c>
      <c r="AD7" s="9">
        <v>0.1285714285714287</v>
      </c>
      <c r="AE7" s="6" t="s">
        <v>995</v>
      </c>
    </row>
    <row r="8" spans="1:32" s="6" customFormat="1">
      <c r="A8" s="6">
        <f t="shared" ref="A8:A92" si="0">B8*10+C8</f>
        <v>10321</v>
      </c>
      <c r="B8" s="6">
        <v>1032</v>
      </c>
      <c r="C8" s="6">
        <v>1</v>
      </c>
      <c r="D8" s="6">
        <v>80</v>
      </c>
      <c r="E8" s="6">
        <v>1100</v>
      </c>
      <c r="F8" s="6">
        <v>0</v>
      </c>
      <c r="G8" s="6">
        <v>0</v>
      </c>
      <c r="H8" s="6">
        <v>0</v>
      </c>
      <c r="I8" s="6">
        <v>0</v>
      </c>
      <c r="J8" s="6">
        <v>25</v>
      </c>
      <c r="K8" s="6">
        <v>0</v>
      </c>
      <c r="L8" s="6">
        <v>0</v>
      </c>
      <c r="M8" s="6">
        <v>0</v>
      </c>
      <c r="N8" s="6" t="s">
        <v>853</v>
      </c>
      <c r="Q8" s="6">
        <v>1</v>
      </c>
      <c r="R8" s="6">
        <v>100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2</v>
      </c>
      <c r="Y8" s="6" t="s">
        <v>946</v>
      </c>
      <c r="Z8" s="6" t="s">
        <v>862</v>
      </c>
      <c r="AA8" s="6" t="s">
        <v>984</v>
      </c>
      <c r="AB8" s="6" t="s">
        <v>847</v>
      </c>
      <c r="AC8" s="6">
        <v>2</v>
      </c>
      <c r="AD8" s="9">
        <v>0.02</v>
      </c>
      <c r="AE8" s="6" t="s">
        <v>995</v>
      </c>
    </row>
    <row r="9" spans="1:32" s="6" customFormat="1">
      <c r="A9" s="6">
        <f t="shared" si="0"/>
        <v>10322</v>
      </c>
      <c r="B9" s="6">
        <v>1032</v>
      </c>
      <c r="C9" s="6">
        <v>2</v>
      </c>
      <c r="D9" s="6">
        <v>70</v>
      </c>
      <c r="E9" s="6">
        <v>900</v>
      </c>
      <c r="F9" s="6">
        <v>2500</v>
      </c>
      <c r="G9" s="6">
        <v>0</v>
      </c>
      <c r="H9" s="6">
        <v>0</v>
      </c>
      <c r="I9" s="6">
        <v>2450</v>
      </c>
      <c r="J9" s="6">
        <v>25</v>
      </c>
      <c r="K9" s="6">
        <v>0</v>
      </c>
      <c r="L9" s="6">
        <v>0</v>
      </c>
      <c r="M9" s="6">
        <v>0</v>
      </c>
      <c r="N9" s="6" t="s">
        <v>853</v>
      </c>
      <c r="Q9" s="6">
        <v>1</v>
      </c>
      <c r="R9" s="6">
        <v>100</v>
      </c>
      <c r="S9" s="6">
        <v>0</v>
      </c>
      <c r="T9" s="6">
        <v>0</v>
      </c>
      <c r="U9" s="6">
        <v>0</v>
      </c>
      <c r="V9" s="6">
        <v>0</v>
      </c>
      <c r="W9" s="6">
        <v>2800</v>
      </c>
      <c r="X9" s="6">
        <v>3</v>
      </c>
      <c r="Y9" s="6" t="s">
        <v>946</v>
      </c>
      <c r="Z9" s="6" t="s">
        <v>863</v>
      </c>
      <c r="AA9" s="6" t="s">
        <v>984</v>
      </c>
      <c r="AB9" s="6" t="s">
        <v>847</v>
      </c>
      <c r="AC9" s="6">
        <v>3</v>
      </c>
      <c r="AD9" s="9">
        <v>7.8460000000000005E-3</v>
      </c>
      <c r="AE9" s="6" t="s">
        <v>995</v>
      </c>
    </row>
    <row r="10" spans="1:32" s="6" customFormat="1">
      <c r="A10" s="6">
        <f t="shared" ref="A10" si="1">B10*10+C10</f>
        <v>10323</v>
      </c>
      <c r="B10" s="6">
        <v>1032</v>
      </c>
      <c r="C10" s="6">
        <v>3</v>
      </c>
      <c r="D10" s="6">
        <v>1100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25</v>
      </c>
      <c r="K10" s="6">
        <v>0</v>
      </c>
      <c r="L10" s="6">
        <v>0</v>
      </c>
      <c r="M10" s="6">
        <v>0</v>
      </c>
      <c r="N10" s="6" t="s">
        <v>853</v>
      </c>
      <c r="Q10" s="6">
        <v>1</v>
      </c>
      <c r="R10" s="6">
        <v>0</v>
      </c>
      <c r="S10" s="6">
        <v>700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 t="s">
        <v>946</v>
      </c>
      <c r="Z10" s="6" t="s">
        <v>864</v>
      </c>
      <c r="AA10" s="6" t="s">
        <v>984</v>
      </c>
      <c r="AB10" s="6" t="s">
        <v>847</v>
      </c>
      <c r="AC10" s="6">
        <v>1</v>
      </c>
      <c r="AD10" s="9">
        <v>0.1285714285714287</v>
      </c>
      <c r="AE10" s="6" t="s">
        <v>994</v>
      </c>
    </row>
    <row r="11" spans="1:32" s="6" customFormat="1">
      <c r="A11" s="6">
        <f t="shared" ref="A11" si="2">B11*10+C11</f>
        <v>10324</v>
      </c>
      <c r="B11" s="6">
        <v>1032</v>
      </c>
      <c r="C11" s="6">
        <v>4</v>
      </c>
      <c r="D11" s="6">
        <v>0</v>
      </c>
      <c r="E11" s="6">
        <v>0</v>
      </c>
      <c r="F11" s="6">
        <v>350</v>
      </c>
      <c r="G11" s="6">
        <v>1500</v>
      </c>
      <c r="H11" s="6">
        <v>0</v>
      </c>
      <c r="I11" s="6">
        <v>300</v>
      </c>
      <c r="J11" s="6">
        <v>25</v>
      </c>
      <c r="K11" s="6">
        <v>1</v>
      </c>
      <c r="L11" s="6">
        <v>1</v>
      </c>
      <c r="M11" s="6">
        <v>0</v>
      </c>
      <c r="N11" s="6" t="s">
        <v>853</v>
      </c>
      <c r="O11" s="6">
        <v>24</v>
      </c>
      <c r="P11" s="6">
        <v>6</v>
      </c>
      <c r="Q11" s="6">
        <v>1</v>
      </c>
      <c r="R11" s="6">
        <v>0</v>
      </c>
      <c r="S11" s="6">
        <v>0</v>
      </c>
      <c r="T11" s="6">
        <v>400</v>
      </c>
      <c r="U11" s="6">
        <v>1500</v>
      </c>
      <c r="V11" s="6">
        <v>3500</v>
      </c>
      <c r="W11" s="6">
        <v>200</v>
      </c>
      <c r="X11" s="6">
        <v>6</v>
      </c>
      <c r="Y11" s="6" t="s">
        <v>946</v>
      </c>
      <c r="Z11" s="6" t="s">
        <v>865</v>
      </c>
      <c r="AA11" s="6" t="s">
        <v>984</v>
      </c>
      <c r="AB11" s="6" t="s">
        <v>847</v>
      </c>
      <c r="AC11" s="6">
        <v>5</v>
      </c>
      <c r="AD11" s="9">
        <v>1.0323333333333335E-3</v>
      </c>
      <c r="AE11" s="6" t="s">
        <v>994</v>
      </c>
    </row>
    <row r="12" spans="1:32" s="6" customFormat="1">
      <c r="A12" s="6">
        <f t="shared" si="0"/>
        <v>10331</v>
      </c>
      <c r="B12" s="6">
        <v>1033</v>
      </c>
      <c r="C12" s="6">
        <v>1</v>
      </c>
      <c r="D12" s="6">
        <v>550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25</v>
      </c>
      <c r="K12" s="6">
        <v>0</v>
      </c>
      <c r="L12" s="6">
        <v>0</v>
      </c>
      <c r="M12" s="6">
        <v>0</v>
      </c>
      <c r="N12" s="6" t="s">
        <v>853</v>
      </c>
      <c r="Q12" s="6">
        <v>1</v>
      </c>
      <c r="R12" s="6">
        <v>0</v>
      </c>
      <c r="S12" s="6">
        <v>700</v>
      </c>
      <c r="T12" s="6">
        <v>0</v>
      </c>
      <c r="U12" s="6">
        <v>0</v>
      </c>
      <c r="V12" s="6">
        <v>0</v>
      </c>
      <c r="W12" s="6">
        <v>0</v>
      </c>
      <c r="X12" s="20">
        <v>3</v>
      </c>
      <c r="Y12" s="6" t="s">
        <v>947</v>
      </c>
      <c r="Z12" s="6" t="s">
        <v>866</v>
      </c>
      <c r="AA12" s="6" t="s">
        <v>984</v>
      </c>
      <c r="AB12" s="6" t="s">
        <v>848</v>
      </c>
      <c r="AC12" s="6">
        <v>2</v>
      </c>
      <c r="AD12" s="9">
        <v>4.2857142857142844E-2</v>
      </c>
      <c r="AE12" s="6" t="s">
        <v>994</v>
      </c>
    </row>
    <row r="13" spans="1:32" s="6" customFormat="1">
      <c r="A13" s="6">
        <f t="shared" ref="A13" si="3">B13*10+C13</f>
        <v>10332</v>
      </c>
      <c r="B13" s="6">
        <v>1033</v>
      </c>
      <c r="C13" s="6">
        <v>2</v>
      </c>
      <c r="D13" s="6">
        <v>0</v>
      </c>
      <c r="E13" s="6">
        <v>0</v>
      </c>
      <c r="F13" s="6">
        <v>400</v>
      </c>
      <c r="G13" s="6">
        <v>0</v>
      </c>
      <c r="H13" s="6">
        <v>0</v>
      </c>
      <c r="I13" s="6">
        <v>300</v>
      </c>
      <c r="J13" s="6">
        <v>28</v>
      </c>
      <c r="K13" s="6">
        <v>1</v>
      </c>
      <c r="L13" s="6">
        <v>1</v>
      </c>
      <c r="M13" s="6">
        <v>0</v>
      </c>
      <c r="N13" s="6" t="s">
        <v>853</v>
      </c>
      <c r="O13" s="6">
        <v>24</v>
      </c>
      <c r="P13" s="6">
        <v>6</v>
      </c>
      <c r="Q13" s="6">
        <v>3</v>
      </c>
      <c r="R13" s="6">
        <v>0</v>
      </c>
      <c r="S13" s="6">
        <v>0</v>
      </c>
      <c r="T13" s="6">
        <v>400</v>
      </c>
      <c r="U13" s="6">
        <v>0</v>
      </c>
      <c r="V13" s="6">
        <v>3500</v>
      </c>
      <c r="W13" s="6">
        <v>200</v>
      </c>
      <c r="X13" s="6">
        <v>6</v>
      </c>
      <c r="Y13" s="6" t="s">
        <v>947</v>
      </c>
      <c r="Z13" s="6" t="s">
        <v>867</v>
      </c>
      <c r="AA13" s="6" t="s">
        <v>984</v>
      </c>
      <c r="AB13" s="6" t="s">
        <v>848</v>
      </c>
      <c r="AC13" s="6">
        <v>5</v>
      </c>
      <c r="AD13" s="9">
        <v>9.5733333333333337E-4</v>
      </c>
      <c r="AE13" s="6" t="s">
        <v>994</v>
      </c>
    </row>
    <row r="14" spans="1:32" s="6" customFormat="1">
      <c r="A14" s="6">
        <f t="shared" ref="A14" si="4">B14*10+C14</f>
        <v>10333</v>
      </c>
      <c r="B14" s="6">
        <v>1033</v>
      </c>
      <c r="C14" s="6">
        <v>3</v>
      </c>
      <c r="D14" s="6">
        <v>1550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25</v>
      </c>
      <c r="K14" s="6">
        <v>0</v>
      </c>
      <c r="L14" s="6">
        <v>0</v>
      </c>
      <c r="M14" s="6">
        <v>0</v>
      </c>
      <c r="N14" s="6" t="s">
        <v>853</v>
      </c>
      <c r="Q14" s="6">
        <v>1</v>
      </c>
      <c r="R14" s="6">
        <v>2500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2</v>
      </c>
      <c r="Y14" s="6" t="s">
        <v>947</v>
      </c>
      <c r="Z14" s="6" t="s">
        <v>868</v>
      </c>
      <c r="AA14" s="6" t="s">
        <v>984</v>
      </c>
      <c r="AB14" s="6" t="s">
        <v>848</v>
      </c>
      <c r="AC14" s="6">
        <v>2</v>
      </c>
      <c r="AD14" s="9">
        <v>0.1285714285714287</v>
      </c>
      <c r="AE14" s="6" t="s">
        <v>995</v>
      </c>
    </row>
    <row r="15" spans="1:32" s="6" customFormat="1">
      <c r="A15" s="6">
        <f t="shared" si="0"/>
        <v>10341</v>
      </c>
      <c r="B15" s="6">
        <v>1034</v>
      </c>
      <c r="C15" s="6">
        <v>1</v>
      </c>
      <c r="D15" s="6">
        <v>0</v>
      </c>
      <c r="E15" s="6">
        <v>1600</v>
      </c>
      <c r="F15" s="6">
        <v>0</v>
      </c>
      <c r="G15" s="6">
        <v>0</v>
      </c>
      <c r="H15" s="6">
        <v>0</v>
      </c>
      <c r="I15" s="6">
        <v>2337</v>
      </c>
      <c r="J15" s="6">
        <v>28</v>
      </c>
      <c r="K15" s="6">
        <v>0</v>
      </c>
      <c r="L15" s="6">
        <v>0</v>
      </c>
      <c r="M15" s="6">
        <v>0</v>
      </c>
      <c r="N15" s="6" t="s">
        <v>853</v>
      </c>
      <c r="Q15" s="6">
        <v>3</v>
      </c>
      <c r="R15" s="6">
        <v>0</v>
      </c>
      <c r="S15" s="6">
        <v>2000</v>
      </c>
      <c r="T15" s="6">
        <v>0</v>
      </c>
      <c r="U15" s="6">
        <v>0</v>
      </c>
      <c r="V15" s="6">
        <v>0</v>
      </c>
      <c r="W15" s="6">
        <v>0</v>
      </c>
      <c r="X15" s="6">
        <v>3</v>
      </c>
      <c r="Y15" s="6" t="s">
        <v>948</v>
      </c>
      <c r="Z15" s="6" t="s">
        <v>869</v>
      </c>
      <c r="AA15" s="6" t="s">
        <v>984</v>
      </c>
      <c r="AB15" s="6" t="s">
        <v>833</v>
      </c>
      <c r="AC15" s="6">
        <v>3</v>
      </c>
      <c r="AD15" s="9">
        <v>8.0311600000000007E-3</v>
      </c>
      <c r="AE15" s="6" t="s">
        <v>995</v>
      </c>
    </row>
    <row r="16" spans="1:32" s="6" customFormat="1">
      <c r="A16" s="6">
        <f t="shared" ref="A16" si="5">B16*10+C16</f>
        <v>10342</v>
      </c>
      <c r="B16" s="6">
        <v>1034</v>
      </c>
      <c r="C16" s="6">
        <v>2</v>
      </c>
      <c r="D16" s="6">
        <v>500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25</v>
      </c>
      <c r="K16" s="6">
        <v>0</v>
      </c>
      <c r="L16" s="6">
        <v>0</v>
      </c>
      <c r="M16" s="6">
        <v>0</v>
      </c>
      <c r="N16" s="6" t="s">
        <v>853</v>
      </c>
      <c r="Q16" s="6">
        <v>2</v>
      </c>
      <c r="R16" s="6">
        <v>2500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20">
        <v>2</v>
      </c>
      <c r="Y16" s="6" t="s">
        <v>948</v>
      </c>
      <c r="Z16" s="6" t="s">
        <v>870</v>
      </c>
      <c r="AA16" s="6" t="s">
        <v>984</v>
      </c>
      <c r="AB16" s="6" t="s">
        <v>833</v>
      </c>
      <c r="AC16" s="6">
        <v>3</v>
      </c>
      <c r="AD16" s="9">
        <v>4.2857142857142844E-2</v>
      </c>
      <c r="AE16" s="6" t="s">
        <v>994</v>
      </c>
    </row>
    <row r="17" spans="1:32" s="6" customFormat="1">
      <c r="A17" s="6">
        <f t="shared" ref="A17" si="6">B17*10+C17</f>
        <v>10343</v>
      </c>
      <c r="B17" s="6">
        <v>1034</v>
      </c>
      <c r="C17" s="6">
        <v>3</v>
      </c>
      <c r="D17" s="6">
        <v>0</v>
      </c>
      <c r="E17" s="6">
        <v>3100</v>
      </c>
      <c r="F17" s="6">
        <v>0</v>
      </c>
      <c r="G17" s="6">
        <v>0</v>
      </c>
      <c r="H17" s="6">
        <v>0</v>
      </c>
      <c r="I17" s="6">
        <v>0</v>
      </c>
      <c r="J17" s="6">
        <v>25</v>
      </c>
      <c r="K17" s="6">
        <v>0</v>
      </c>
      <c r="L17" s="6">
        <v>0</v>
      </c>
      <c r="M17" s="6">
        <v>0</v>
      </c>
      <c r="N17" s="6" t="s">
        <v>853</v>
      </c>
      <c r="Q17" s="6">
        <v>1</v>
      </c>
      <c r="R17" s="6">
        <v>500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2</v>
      </c>
      <c r="Y17" s="6" t="s">
        <v>948</v>
      </c>
      <c r="Z17" s="6" t="s">
        <v>871</v>
      </c>
      <c r="AA17" s="6" t="s">
        <v>984</v>
      </c>
      <c r="AB17" s="6" t="s">
        <v>833</v>
      </c>
      <c r="AC17" s="6">
        <v>2</v>
      </c>
      <c r="AD17" s="9">
        <v>0.02</v>
      </c>
      <c r="AE17" s="6" t="s">
        <v>995</v>
      </c>
    </row>
    <row r="18" spans="1:32" s="6" customFormat="1">
      <c r="A18" s="6">
        <f t="shared" si="0"/>
        <v>10351</v>
      </c>
      <c r="B18" s="6">
        <v>1035</v>
      </c>
      <c r="C18" s="6">
        <v>1</v>
      </c>
      <c r="D18" s="6">
        <v>400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25</v>
      </c>
      <c r="K18" s="6">
        <v>0</v>
      </c>
      <c r="L18" s="6">
        <v>0</v>
      </c>
      <c r="M18" s="6">
        <v>0</v>
      </c>
      <c r="N18" s="6" t="s">
        <v>853</v>
      </c>
      <c r="Q18" s="6">
        <v>2</v>
      </c>
      <c r="R18" s="6">
        <v>0</v>
      </c>
      <c r="S18" s="6">
        <v>750</v>
      </c>
      <c r="T18" s="6">
        <v>0</v>
      </c>
      <c r="U18" s="6">
        <v>0</v>
      </c>
      <c r="V18" s="6">
        <v>0</v>
      </c>
      <c r="W18" s="6">
        <v>0</v>
      </c>
      <c r="X18" s="20">
        <v>3</v>
      </c>
      <c r="Y18" s="6" t="s">
        <v>949</v>
      </c>
      <c r="Z18" s="6" t="s">
        <v>872</v>
      </c>
      <c r="AA18" s="6" t="s">
        <v>984</v>
      </c>
      <c r="AB18" s="6" t="s">
        <v>831</v>
      </c>
      <c r="AC18" s="6">
        <v>2</v>
      </c>
      <c r="AD18" s="9">
        <v>0.1285714285714287</v>
      </c>
      <c r="AE18" s="6" t="s">
        <v>994</v>
      </c>
    </row>
    <row r="19" spans="1:32" s="6" customFormat="1">
      <c r="A19" s="6">
        <f t="shared" ref="A19" si="7">B19*10+C19</f>
        <v>10352</v>
      </c>
      <c r="B19" s="6">
        <v>1035</v>
      </c>
      <c r="C19" s="6">
        <v>2</v>
      </c>
      <c r="D19" s="6">
        <v>0</v>
      </c>
      <c r="E19" s="6">
        <v>800</v>
      </c>
      <c r="F19" s="6">
        <v>0</v>
      </c>
      <c r="G19" s="6">
        <v>0</v>
      </c>
      <c r="H19" s="6">
        <v>0</v>
      </c>
      <c r="I19" s="6">
        <v>0</v>
      </c>
      <c r="J19" s="6">
        <v>30</v>
      </c>
      <c r="K19" s="6">
        <v>0</v>
      </c>
      <c r="L19" s="6">
        <v>0</v>
      </c>
      <c r="M19" s="6">
        <v>0</v>
      </c>
      <c r="N19" s="6" t="s">
        <v>853</v>
      </c>
      <c r="Q19" s="6">
        <v>4</v>
      </c>
      <c r="R19" s="6">
        <v>0</v>
      </c>
      <c r="S19" s="6">
        <v>250</v>
      </c>
      <c r="T19" s="6">
        <v>0</v>
      </c>
      <c r="U19" s="6">
        <v>0</v>
      </c>
      <c r="V19" s="6">
        <v>0</v>
      </c>
      <c r="W19" s="6">
        <v>0</v>
      </c>
      <c r="X19" s="6">
        <v>3</v>
      </c>
      <c r="Y19" s="6" t="s">
        <v>949</v>
      </c>
      <c r="Z19" s="6" t="s">
        <v>873</v>
      </c>
      <c r="AA19" s="6" t="s">
        <v>984</v>
      </c>
      <c r="AB19" s="6" t="s">
        <v>831</v>
      </c>
      <c r="AC19" s="6">
        <v>3</v>
      </c>
      <c r="AD19" s="9">
        <v>8.0000000000000002E-3</v>
      </c>
      <c r="AE19" s="6" t="s">
        <v>994</v>
      </c>
    </row>
    <row r="20" spans="1:32" s="6" customFormat="1">
      <c r="A20" s="6">
        <f t="shared" ref="A20" si="8">B20*10+C20</f>
        <v>10353</v>
      </c>
      <c r="B20" s="6">
        <v>1035</v>
      </c>
      <c r="C20" s="6">
        <v>3</v>
      </c>
      <c r="D20" s="6">
        <v>500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25</v>
      </c>
      <c r="K20" s="6">
        <v>0</v>
      </c>
      <c r="L20" s="6">
        <v>0</v>
      </c>
      <c r="M20" s="6">
        <v>0</v>
      </c>
      <c r="N20" s="6" t="s">
        <v>853</v>
      </c>
      <c r="Q20" s="6">
        <v>1</v>
      </c>
      <c r="R20" s="6">
        <v>50</v>
      </c>
      <c r="S20" s="6">
        <v>1600</v>
      </c>
      <c r="T20" s="6">
        <v>0</v>
      </c>
      <c r="U20" s="6">
        <v>0</v>
      </c>
      <c r="V20" s="6">
        <v>0</v>
      </c>
      <c r="W20" s="6">
        <v>0</v>
      </c>
      <c r="X20" s="6">
        <v>1</v>
      </c>
      <c r="Y20" s="6" t="s">
        <v>949</v>
      </c>
      <c r="Z20" s="6" t="s">
        <v>874</v>
      </c>
      <c r="AA20" s="6" t="s">
        <v>984</v>
      </c>
      <c r="AB20" s="6" t="s">
        <v>831</v>
      </c>
      <c r="AC20" s="6">
        <v>1</v>
      </c>
      <c r="AD20" s="9">
        <v>4.2857142857142844E-2</v>
      </c>
      <c r="AE20" s="6" t="s">
        <v>994</v>
      </c>
    </row>
    <row r="21" spans="1:32" s="6" customFormat="1">
      <c r="A21" s="6">
        <f t="shared" ref="A21" si="9">B21*10+C21</f>
        <v>10354</v>
      </c>
      <c r="B21" s="6">
        <v>1035</v>
      </c>
      <c r="C21" s="6">
        <v>4</v>
      </c>
      <c r="D21" s="6">
        <v>1500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32</v>
      </c>
      <c r="K21" s="6">
        <v>0</v>
      </c>
      <c r="L21" s="6">
        <v>0</v>
      </c>
      <c r="M21" s="6">
        <v>0</v>
      </c>
      <c r="N21" s="6" t="s">
        <v>853</v>
      </c>
      <c r="Q21" s="6">
        <v>5</v>
      </c>
      <c r="R21" s="6">
        <v>150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20">
        <v>2</v>
      </c>
      <c r="Y21" s="6" t="s">
        <v>949</v>
      </c>
      <c r="Z21" s="6" t="s">
        <v>875</v>
      </c>
      <c r="AA21" s="6" t="s">
        <v>984</v>
      </c>
      <c r="AB21" s="6" t="s">
        <v>831</v>
      </c>
      <c r="AC21" s="6">
        <v>3</v>
      </c>
      <c r="AD21" s="9">
        <v>4.2857142857142844E-2</v>
      </c>
      <c r="AE21" s="6" t="s">
        <v>994</v>
      </c>
    </row>
    <row r="22" spans="1:32" s="6" customFormat="1">
      <c r="A22" s="6">
        <f t="shared" ref="A22" si="10">B22*10+C22</f>
        <v>10355</v>
      </c>
      <c r="B22" s="6">
        <v>1035</v>
      </c>
      <c r="C22" s="6">
        <v>5</v>
      </c>
      <c r="D22" s="6">
        <v>1550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25</v>
      </c>
      <c r="K22" s="6">
        <v>0</v>
      </c>
      <c r="L22" s="6">
        <v>0</v>
      </c>
      <c r="M22" s="6">
        <v>0</v>
      </c>
      <c r="N22" s="6" t="s">
        <v>853</v>
      </c>
      <c r="Q22" s="6">
        <v>1</v>
      </c>
      <c r="R22" s="6">
        <v>2000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1</v>
      </c>
      <c r="Y22" s="6" t="s">
        <v>949</v>
      </c>
      <c r="Z22" s="6" t="s">
        <v>876</v>
      </c>
      <c r="AA22" s="6" t="s">
        <v>984</v>
      </c>
      <c r="AB22" s="6" t="s">
        <v>831</v>
      </c>
      <c r="AC22" s="6">
        <v>1</v>
      </c>
      <c r="AD22" s="9">
        <v>0.1285714285714287</v>
      </c>
      <c r="AE22" s="6" t="s">
        <v>994</v>
      </c>
    </row>
    <row r="23" spans="1:32" s="6" customFormat="1">
      <c r="A23" s="6">
        <f t="shared" si="0"/>
        <v>10361</v>
      </c>
      <c r="B23" s="6">
        <v>1036</v>
      </c>
      <c r="C23" s="6">
        <v>1</v>
      </c>
      <c r="D23" s="6">
        <v>0</v>
      </c>
      <c r="E23" s="6">
        <v>0</v>
      </c>
      <c r="F23" s="6">
        <v>0</v>
      </c>
      <c r="G23" s="6">
        <v>2000</v>
      </c>
      <c r="H23" s="6">
        <v>10000</v>
      </c>
      <c r="I23" s="6">
        <v>3</v>
      </c>
      <c r="J23" s="6">
        <v>25</v>
      </c>
      <c r="K23" s="6">
        <v>1</v>
      </c>
      <c r="L23" s="6">
        <v>1</v>
      </c>
      <c r="M23" s="6">
        <v>0</v>
      </c>
      <c r="N23" s="6" t="s">
        <v>853</v>
      </c>
      <c r="O23" s="6">
        <v>24</v>
      </c>
      <c r="P23" s="6">
        <v>2</v>
      </c>
      <c r="Q23" s="6">
        <v>6</v>
      </c>
      <c r="R23" s="6">
        <v>0</v>
      </c>
      <c r="S23" s="6">
        <v>0</v>
      </c>
      <c r="T23" s="6">
        <v>0</v>
      </c>
      <c r="U23" s="6">
        <v>2000</v>
      </c>
      <c r="V23" s="6">
        <v>0</v>
      </c>
      <c r="W23" s="6">
        <v>5</v>
      </c>
      <c r="X23" s="6">
        <v>7</v>
      </c>
      <c r="Y23" s="6" t="s">
        <v>950</v>
      </c>
      <c r="Z23" s="6" t="s">
        <v>877</v>
      </c>
      <c r="AA23" s="6" t="s">
        <v>984</v>
      </c>
      <c r="AB23" s="6" t="s">
        <v>832</v>
      </c>
      <c r="AC23" s="6">
        <v>6</v>
      </c>
      <c r="AD23" s="9">
        <v>3.5003999999999998E-4</v>
      </c>
      <c r="AE23" s="6" t="s">
        <v>994</v>
      </c>
      <c r="AF23" s="6">
        <v>1</v>
      </c>
    </row>
    <row r="24" spans="1:32" s="6" customFormat="1">
      <c r="A24" s="6">
        <f t="shared" ref="A24" si="11">B24*10+C24</f>
        <v>10362</v>
      </c>
      <c r="B24" s="6">
        <v>1036</v>
      </c>
      <c r="C24" s="6">
        <v>2</v>
      </c>
      <c r="D24" s="6">
        <v>0</v>
      </c>
      <c r="E24" s="6">
        <v>0</v>
      </c>
      <c r="F24" s="6">
        <v>350</v>
      </c>
      <c r="G24" s="6">
        <v>1500</v>
      </c>
      <c r="H24" s="6">
        <v>0</v>
      </c>
      <c r="I24" s="6">
        <v>300</v>
      </c>
      <c r="J24" s="6">
        <v>25</v>
      </c>
      <c r="K24" s="6">
        <v>1</v>
      </c>
      <c r="L24" s="6">
        <v>1</v>
      </c>
      <c r="M24" s="6">
        <v>0</v>
      </c>
      <c r="N24" s="6" t="s">
        <v>853</v>
      </c>
      <c r="O24" s="6">
        <v>24</v>
      </c>
      <c r="P24" s="6">
        <v>6</v>
      </c>
      <c r="Q24" s="6">
        <v>2</v>
      </c>
      <c r="R24" s="6">
        <v>0</v>
      </c>
      <c r="S24" s="6">
        <v>0</v>
      </c>
      <c r="T24" s="6">
        <v>400</v>
      </c>
      <c r="U24" s="6">
        <v>1500</v>
      </c>
      <c r="V24" s="6">
        <v>3000</v>
      </c>
      <c r="W24" s="6">
        <v>200</v>
      </c>
      <c r="X24" s="6">
        <v>6</v>
      </c>
      <c r="Y24" s="6" t="s">
        <v>950</v>
      </c>
      <c r="Z24" s="6" t="s">
        <v>878</v>
      </c>
      <c r="AA24" s="6" t="s">
        <v>984</v>
      </c>
      <c r="AB24" s="6" t="s">
        <v>832</v>
      </c>
      <c r="AC24" s="6">
        <v>5</v>
      </c>
      <c r="AD24" s="9">
        <v>1.0323333333333335E-3</v>
      </c>
      <c r="AE24" s="6" t="s">
        <v>994</v>
      </c>
    </row>
    <row r="25" spans="1:32" s="6" customFormat="1">
      <c r="A25" s="6">
        <f t="shared" ref="A25" si="12">B25*10+C25</f>
        <v>10363</v>
      </c>
      <c r="B25" s="6">
        <v>1036</v>
      </c>
      <c r="C25" s="6">
        <v>3</v>
      </c>
      <c r="D25" s="6">
        <v>0</v>
      </c>
      <c r="E25" s="6">
        <v>1000</v>
      </c>
      <c r="F25" s="6">
        <v>0</v>
      </c>
      <c r="G25" s="6">
        <v>0</v>
      </c>
      <c r="H25" s="6">
        <v>0</v>
      </c>
      <c r="I25" s="6">
        <v>0</v>
      </c>
      <c r="J25" s="6">
        <v>25</v>
      </c>
      <c r="K25" s="6">
        <v>0</v>
      </c>
      <c r="L25" s="6">
        <v>1</v>
      </c>
      <c r="M25" s="6">
        <v>0</v>
      </c>
      <c r="N25" s="6" t="s">
        <v>853</v>
      </c>
      <c r="Q25" s="6">
        <v>4</v>
      </c>
      <c r="R25" s="6">
        <v>0</v>
      </c>
      <c r="S25" s="6">
        <v>300</v>
      </c>
      <c r="T25" s="6">
        <v>1800</v>
      </c>
      <c r="U25" s="6">
        <v>0</v>
      </c>
      <c r="V25" s="6">
        <v>0</v>
      </c>
      <c r="W25" s="6">
        <v>0</v>
      </c>
      <c r="X25" s="20">
        <v>4</v>
      </c>
      <c r="Y25" s="6" t="s">
        <v>950</v>
      </c>
      <c r="Z25" s="6" t="s">
        <v>879</v>
      </c>
      <c r="AA25" s="6" t="s">
        <v>984</v>
      </c>
      <c r="AB25" s="6" t="s">
        <v>832</v>
      </c>
      <c r="AC25" s="6">
        <v>3</v>
      </c>
      <c r="AD25" s="9">
        <v>8.0000000000000002E-3</v>
      </c>
      <c r="AE25" s="6" t="s">
        <v>995</v>
      </c>
    </row>
    <row r="26" spans="1:32" s="6" customFormat="1">
      <c r="A26" s="12">
        <f t="shared" si="0"/>
        <v>10371</v>
      </c>
      <c r="B26" s="12">
        <v>1037</v>
      </c>
      <c r="C26" s="12">
        <v>1</v>
      </c>
      <c r="D26" s="12">
        <v>150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28</v>
      </c>
      <c r="K26" s="12">
        <v>0</v>
      </c>
      <c r="L26" s="12">
        <v>0</v>
      </c>
      <c r="M26" s="12">
        <v>0</v>
      </c>
      <c r="N26" s="12" t="s">
        <v>853</v>
      </c>
      <c r="O26" s="12"/>
      <c r="P26" s="12"/>
      <c r="Q26" s="12">
        <v>3</v>
      </c>
      <c r="R26" s="6">
        <v>0</v>
      </c>
      <c r="S26" s="6">
        <v>500</v>
      </c>
      <c r="T26" s="6">
        <v>0</v>
      </c>
      <c r="U26" s="6">
        <v>0</v>
      </c>
      <c r="V26" s="6">
        <v>0</v>
      </c>
      <c r="W26" s="6">
        <v>0</v>
      </c>
      <c r="X26" s="12">
        <v>3</v>
      </c>
      <c r="Y26" s="12" t="s">
        <v>951</v>
      </c>
      <c r="Z26" s="12" t="s">
        <v>880</v>
      </c>
      <c r="AA26" s="12" t="s">
        <v>984</v>
      </c>
      <c r="AB26" s="12" t="s">
        <v>998</v>
      </c>
      <c r="AC26" s="12">
        <v>3</v>
      </c>
      <c r="AD26" s="13">
        <v>1.428571428571431E-2</v>
      </c>
      <c r="AE26" s="12" t="s">
        <v>1006</v>
      </c>
    </row>
    <row r="27" spans="1:32" s="6" customFormat="1">
      <c r="A27" s="12">
        <f t="shared" ref="A27" si="13">B27*10+C27</f>
        <v>10372</v>
      </c>
      <c r="B27" s="12">
        <v>1037</v>
      </c>
      <c r="C27" s="12">
        <v>2</v>
      </c>
      <c r="D27" s="12">
        <v>0</v>
      </c>
      <c r="E27" s="12">
        <v>500</v>
      </c>
      <c r="F27" s="12">
        <v>1700</v>
      </c>
      <c r="G27" s="12">
        <v>0</v>
      </c>
      <c r="H27" s="12">
        <v>0</v>
      </c>
      <c r="I27" s="12">
        <v>0</v>
      </c>
      <c r="J27" s="12">
        <v>32</v>
      </c>
      <c r="K27" s="12">
        <v>0</v>
      </c>
      <c r="L27" s="12">
        <v>1</v>
      </c>
      <c r="M27" s="12">
        <v>0</v>
      </c>
      <c r="N27" s="12" t="s">
        <v>1000</v>
      </c>
      <c r="O27" s="12"/>
      <c r="P27" s="12"/>
      <c r="Q27" s="12">
        <v>5</v>
      </c>
      <c r="R27" s="6">
        <v>0</v>
      </c>
      <c r="S27" s="6">
        <v>400</v>
      </c>
      <c r="T27" s="6">
        <v>1300</v>
      </c>
      <c r="U27" s="6">
        <v>0</v>
      </c>
      <c r="V27" s="6">
        <v>0</v>
      </c>
      <c r="W27" s="6">
        <v>1585</v>
      </c>
      <c r="X27" s="12">
        <v>4</v>
      </c>
      <c r="Y27" s="12" t="s">
        <v>951</v>
      </c>
      <c r="Z27" s="12" t="s">
        <v>881</v>
      </c>
      <c r="AA27" s="12" t="s">
        <v>984</v>
      </c>
      <c r="AB27" s="12" t="s">
        <v>998</v>
      </c>
      <c r="AC27" s="12">
        <v>4</v>
      </c>
      <c r="AD27" s="13">
        <v>7.241333333333334E-3</v>
      </c>
      <c r="AE27" s="12" t="s">
        <v>999</v>
      </c>
    </row>
    <row r="28" spans="1:32" s="6" customFormat="1">
      <c r="A28" s="12">
        <f t="shared" ref="A28" si="14">B28*10+C28</f>
        <v>10373</v>
      </c>
      <c r="B28" s="12">
        <v>1037</v>
      </c>
      <c r="C28" s="12">
        <v>3</v>
      </c>
      <c r="D28" s="12">
        <v>0</v>
      </c>
      <c r="E28" s="12">
        <v>500</v>
      </c>
      <c r="F28" s="12">
        <v>0</v>
      </c>
      <c r="G28" s="12">
        <v>0</v>
      </c>
      <c r="H28" s="12">
        <v>0</v>
      </c>
      <c r="I28" s="12">
        <v>0</v>
      </c>
      <c r="J28" s="12">
        <v>35</v>
      </c>
      <c r="K28" s="12">
        <v>0</v>
      </c>
      <c r="L28" s="12">
        <v>0</v>
      </c>
      <c r="M28" s="12">
        <v>0</v>
      </c>
      <c r="N28" s="12" t="s">
        <v>1000</v>
      </c>
      <c r="O28" s="12"/>
      <c r="P28" s="12"/>
      <c r="Q28" s="12">
        <v>6</v>
      </c>
      <c r="R28" s="6">
        <v>100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20">
        <v>3</v>
      </c>
      <c r="Y28" s="12" t="s">
        <v>951</v>
      </c>
      <c r="Z28" s="12" t="s">
        <v>882</v>
      </c>
      <c r="AA28" s="12" t="s">
        <v>984</v>
      </c>
      <c r="AB28" s="12" t="s">
        <v>998</v>
      </c>
      <c r="AC28" s="12">
        <v>4</v>
      </c>
      <c r="AD28" s="13">
        <v>4.0000000000000001E-3</v>
      </c>
      <c r="AE28" s="12" t="s">
        <v>999</v>
      </c>
    </row>
    <row r="29" spans="1:32" s="6" customFormat="1">
      <c r="A29" s="12">
        <f t="shared" ref="A29" si="15">B29*10+C29</f>
        <v>10374</v>
      </c>
      <c r="B29" s="12">
        <v>1037</v>
      </c>
      <c r="C29" s="12">
        <v>4</v>
      </c>
      <c r="D29" s="12">
        <v>150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35</v>
      </c>
      <c r="K29" s="12">
        <v>0</v>
      </c>
      <c r="L29" s="12">
        <v>0</v>
      </c>
      <c r="M29" s="12">
        <v>0</v>
      </c>
      <c r="N29" s="12" t="s">
        <v>1000</v>
      </c>
      <c r="O29" s="12"/>
      <c r="P29" s="12"/>
      <c r="Q29" s="12">
        <v>6</v>
      </c>
      <c r="R29" s="6">
        <v>50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12">
        <v>3</v>
      </c>
      <c r="Y29" s="12" t="s">
        <v>951</v>
      </c>
      <c r="Z29" s="12" t="s">
        <v>883</v>
      </c>
      <c r="AA29" s="12" t="s">
        <v>984</v>
      </c>
      <c r="AB29" s="12" t="s">
        <v>998</v>
      </c>
      <c r="AC29" s="12">
        <v>3</v>
      </c>
      <c r="AD29" s="13">
        <v>4.2857142857142844E-2</v>
      </c>
      <c r="AE29" s="12" t="s">
        <v>999</v>
      </c>
    </row>
    <row r="30" spans="1:32" s="6" customFormat="1">
      <c r="A30" s="12">
        <f t="shared" ref="A30" si="16">B30*10+C30</f>
        <v>10375</v>
      </c>
      <c r="B30" s="12">
        <v>1037</v>
      </c>
      <c r="C30" s="12">
        <v>5</v>
      </c>
      <c r="D30" s="12">
        <v>150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30</v>
      </c>
      <c r="K30" s="12">
        <v>0</v>
      </c>
      <c r="L30" s="12">
        <v>1</v>
      </c>
      <c r="M30" s="12">
        <v>0</v>
      </c>
      <c r="N30" s="12" t="s">
        <v>1000</v>
      </c>
      <c r="O30" s="12"/>
      <c r="P30" s="12"/>
      <c r="Q30" s="12">
        <v>4</v>
      </c>
      <c r="R30" s="6">
        <v>0</v>
      </c>
      <c r="S30" s="6">
        <v>300</v>
      </c>
      <c r="T30" s="6">
        <v>1300</v>
      </c>
      <c r="U30" s="6">
        <v>0</v>
      </c>
      <c r="V30" s="6">
        <v>0</v>
      </c>
      <c r="W30" s="6">
        <v>0</v>
      </c>
      <c r="X30" s="12">
        <v>4</v>
      </c>
      <c r="Y30" s="12" t="s">
        <v>951</v>
      </c>
      <c r="Z30" s="12" t="s">
        <v>1001</v>
      </c>
      <c r="AA30" s="12" t="s">
        <v>984</v>
      </c>
      <c r="AB30" s="12" t="s">
        <v>1002</v>
      </c>
      <c r="AC30" s="12">
        <v>4</v>
      </c>
      <c r="AD30" s="13">
        <v>1.428571428571431E-2</v>
      </c>
      <c r="AE30" s="12" t="s">
        <v>1003</v>
      </c>
    </row>
    <row r="31" spans="1:32" s="6" customFormat="1">
      <c r="A31" s="12">
        <f t="shared" si="0"/>
        <v>10381</v>
      </c>
      <c r="B31" s="12">
        <v>1038</v>
      </c>
      <c r="C31" s="12">
        <v>1</v>
      </c>
      <c r="D31" s="12">
        <v>0</v>
      </c>
      <c r="E31" s="12">
        <v>0</v>
      </c>
      <c r="F31" s="12">
        <v>0</v>
      </c>
      <c r="G31" s="12">
        <v>2500</v>
      </c>
      <c r="H31" s="12">
        <v>0</v>
      </c>
      <c r="I31" s="12">
        <v>5</v>
      </c>
      <c r="J31" s="12">
        <v>30</v>
      </c>
      <c r="K31" s="12">
        <v>1</v>
      </c>
      <c r="L31" s="12">
        <v>1</v>
      </c>
      <c r="M31" s="12">
        <v>0</v>
      </c>
      <c r="N31" s="12" t="s">
        <v>1004</v>
      </c>
      <c r="O31" s="12">
        <v>24</v>
      </c>
      <c r="P31" s="12">
        <v>3</v>
      </c>
      <c r="Q31" s="12">
        <v>4</v>
      </c>
      <c r="R31" s="6">
        <v>0</v>
      </c>
      <c r="S31" s="6">
        <v>0</v>
      </c>
      <c r="T31" s="6">
        <v>0</v>
      </c>
      <c r="U31" s="6">
        <v>2500</v>
      </c>
      <c r="V31" s="6">
        <v>0</v>
      </c>
      <c r="W31" s="6">
        <v>5</v>
      </c>
      <c r="X31" s="12">
        <v>7</v>
      </c>
      <c r="Y31" s="12" t="s">
        <v>952</v>
      </c>
      <c r="Z31" s="12" t="s">
        <v>884</v>
      </c>
      <c r="AA31" s="12" t="s">
        <v>984</v>
      </c>
      <c r="AB31" s="12" t="s">
        <v>1005</v>
      </c>
      <c r="AC31" s="12">
        <v>6</v>
      </c>
      <c r="AD31" s="13">
        <v>1.5006666666666666E-4</v>
      </c>
      <c r="AE31" s="12" t="s">
        <v>1006</v>
      </c>
    </row>
    <row r="32" spans="1:32" s="6" customFormat="1">
      <c r="A32" s="12">
        <f t="shared" ref="A32:A33" si="17">B32*10+C32</f>
        <v>10382</v>
      </c>
      <c r="B32" s="12">
        <v>1038</v>
      </c>
      <c r="C32" s="12">
        <v>2</v>
      </c>
      <c r="D32" s="12">
        <v>0</v>
      </c>
      <c r="E32" s="12">
        <v>0</v>
      </c>
      <c r="F32" s="12">
        <v>0</v>
      </c>
      <c r="G32" s="12">
        <v>2500</v>
      </c>
      <c r="H32" s="12">
        <v>0</v>
      </c>
      <c r="I32" s="12">
        <v>5</v>
      </c>
      <c r="J32" s="12">
        <v>32</v>
      </c>
      <c r="K32" s="12">
        <v>1</v>
      </c>
      <c r="L32" s="12">
        <v>1</v>
      </c>
      <c r="M32" s="12">
        <v>0</v>
      </c>
      <c r="N32" s="12" t="s">
        <v>1000</v>
      </c>
      <c r="O32" s="12">
        <v>24</v>
      </c>
      <c r="P32" s="12">
        <v>3</v>
      </c>
      <c r="Q32" s="12">
        <v>5</v>
      </c>
      <c r="R32" s="6">
        <v>0</v>
      </c>
      <c r="S32" s="6">
        <v>0</v>
      </c>
      <c r="T32" s="6">
        <v>0</v>
      </c>
      <c r="U32" s="6">
        <v>2500</v>
      </c>
      <c r="V32" s="6">
        <v>0</v>
      </c>
      <c r="W32" s="6">
        <v>5</v>
      </c>
      <c r="X32" s="12">
        <v>7</v>
      </c>
      <c r="Y32" s="12" t="s">
        <v>952</v>
      </c>
      <c r="Z32" s="12" t="s">
        <v>885</v>
      </c>
      <c r="AA32" s="12" t="s">
        <v>984</v>
      </c>
      <c r="AB32" s="12" t="s">
        <v>1005</v>
      </c>
      <c r="AC32" s="12">
        <v>6</v>
      </c>
      <c r="AD32" s="13">
        <v>1.5006666666666666E-4</v>
      </c>
      <c r="AE32" s="12" t="s">
        <v>1006</v>
      </c>
    </row>
    <row r="33" spans="1:31" s="6" customFormat="1">
      <c r="A33" s="12">
        <f t="shared" si="17"/>
        <v>10383</v>
      </c>
      <c r="B33" s="12">
        <v>1038</v>
      </c>
      <c r="C33" s="12">
        <v>3</v>
      </c>
      <c r="D33" s="12">
        <v>0</v>
      </c>
      <c r="E33" s="12">
        <v>250</v>
      </c>
      <c r="F33" s="12">
        <v>1700</v>
      </c>
      <c r="G33" s="12">
        <v>0</v>
      </c>
      <c r="H33" s="12">
        <v>0</v>
      </c>
      <c r="I33" s="12">
        <v>0</v>
      </c>
      <c r="J33" s="12">
        <v>35</v>
      </c>
      <c r="K33" s="12">
        <v>0</v>
      </c>
      <c r="L33" s="12">
        <v>1</v>
      </c>
      <c r="M33" s="12">
        <v>0</v>
      </c>
      <c r="N33" s="12" t="s">
        <v>1000</v>
      </c>
      <c r="O33" s="12"/>
      <c r="P33" s="12"/>
      <c r="Q33" s="12">
        <v>6</v>
      </c>
      <c r="R33" s="6">
        <v>0</v>
      </c>
      <c r="S33" s="6">
        <v>300</v>
      </c>
      <c r="T33" s="6">
        <v>1800</v>
      </c>
      <c r="U33" s="6">
        <v>0</v>
      </c>
      <c r="V33" s="6">
        <v>0</v>
      </c>
      <c r="W33" s="6">
        <v>0</v>
      </c>
      <c r="X33" s="12">
        <v>4</v>
      </c>
      <c r="Y33" s="12" t="s">
        <v>952</v>
      </c>
      <c r="Z33" s="12" t="s">
        <v>886</v>
      </c>
      <c r="AA33" s="12" t="s">
        <v>984</v>
      </c>
      <c r="AB33" s="12" t="s">
        <v>1005</v>
      </c>
      <c r="AC33" s="12">
        <v>4</v>
      </c>
      <c r="AD33" s="13">
        <v>5.0506666666666668E-3</v>
      </c>
      <c r="AE33" s="12" t="s">
        <v>1006</v>
      </c>
    </row>
    <row r="34" spans="1:31" s="5" customFormat="1">
      <c r="A34" s="5">
        <f t="shared" si="0"/>
        <v>25311</v>
      </c>
      <c r="B34" s="5">
        <v>2531</v>
      </c>
      <c r="C34" s="5">
        <v>1</v>
      </c>
      <c r="D34" s="5">
        <v>1050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25</v>
      </c>
      <c r="K34" s="5">
        <v>0</v>
      </c>
      <c r="L34" s="5">
        <v>0</v>
      </c>
      <c r="M34" s="5">
        <v>0</v>
      </c>
      <c r="N34" s="5" t="s">
        <v>854</v>
      </c>
      <c r="Q34" s="5">
        <v>1</v>
      </c>
      <c r="R34" s="5">
        <v>1500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  <c r="Y34" s="5" t="s">
        <v>953</v>
      </c>
      <c r="Z34" s="5" t="s">
        <v>887</v>
      </c>
      <c r="AA34" s="5" t="s">
        <v>985</v>
      </c>
      <c r="AB34" s="5" t="s">
        <v>816</v>
      </c>
      <c r="AC34" s="5">
        <v>1</v>
      </c>
      <c r="AD34" s="10">
        <v>9.4500000000000001E-2</v>
      </c>
      <c r="AE34" s="5" t="s">
        <v>995</v>
      </c>
    </row>
    <row r="35" spans="1:31" s="5" customFormat="1">
      <c r="A35" s="5">
        <f t="shared" si="0"/>
        <v>25321</v>
      </c>
      <c r="B35" s="5">
        <v>2532</v>
      </c>
      <c r="C35" s="5">
        <v>1</v>
      </c>
      <c r="D35" s="5">
        <v>1000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25</v>
      </c>
      <c r="K35" s="5">
        <v>0</v>
      </c>
      <c r="L35" s="5">
        <v>0</v>
      </c>
      <c r="M35" s="5">
        <v>0</v>
      </c>
      <c r="N35" s="5" t="s">
        <v>854</v>
      </c>
      <c r="Q35" s="5">
        <v>1</v>
      </c>
      <c r="R35" s="5">
        <v>28</v>
      </c>
      <c r="S35" s="5">
        <v>1000</v>
      </c>
      <c r="T35" s="5">
        <v>0</v>
      </c>
      <c r="U35" s="5">
        <v>0</v>
      </c>
      <c r="V35" s="5">
        <v>0</v>
      </c>
      <c r="W35" s="5">
        <v>0</v>
      </c>
      <c r="X35" s="19">
        <v>2</v>
      </c>
      <c r="Y35" s="5" t="s">
        <v>954</v>
      </c>
      <c r="Z35" s="5" t="s">
        <v>888</v>
      </c>
      <c r="AA35" s="5" t="s">
        <v>985</v>
      </c>
      <c r="AB35" s="5" t="s">
        <v>817</v>
      </c>
      <c r="AC35" s="5">
        <v>1</v>
      </c>
      <c r="AD35" s="10">
        <v>9.0000000000000011E-2</v>
      </c>
      <c r="AE35" s="5" t="s">
        <v>995</v>
      </c>
    </row>
    <row r="36" spans="1:31" s="5" customFormat="1">
      <c r="A36" s="5">
        <f t="shared" si="0"/>
        <v>25411</v>
      </c>
      <c r="B36" s="5">
        <v>2541</v>
      </c>
      <c r="C36" s="5">
        <v>1</v>
      </c>
      <c r="D36" s="5">
        <v>700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25</v>
      </c>
      <c r="K36" s="5">
        <v>0</v>
      </c>
      <c r="L36" s="5">
        <v>1</v>
      </c>
      <c r="M36" s="5">
        <v>0</v>
      </c>
      <c r="N36" s="5" t="s">
        <v>854</v>
      </c>
      <c r="Q36" s="5">
        <v>2</v>
      </c>
      <c r="R36" s="5">
        <v>600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  <c r="Y36" s="5" t="s">
        <v>955</v>
      </c>
      <c r="Z36" s="5" t="s">
        <v>889</v>
      </c>
      <c r="AA36" s="5" t="s">
        <v>985</v>
      </c>
      <c r="AB36" s="5" t="s">
        <v>818</v>
      </c>
      <c r="AC36" s="5">
        <v>2</v>
      </c>
      <c r="AD36" s="10">
        <v>7.2000000000000008E-2</v>
      </c>
      <c r="AE36" s="5" t="s">
        <v>995</v>
      </c>
    </row>
    <row r="37" spans="1:31" s="5" customFormat="1">
      <c r="A37" s="5">
        <f t="shared" ref="A37:A41" si="18">B37*10+C37</f>
        <v>25412</v>
      </c>
      <c r="B37" s="5">
        <v>2541</v>
      </c>
      <c r="C37" s="5">
        <v>2</v>
      </c>
      <c r="D37" s="5">
        <v>800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25</v>
      </c>
      <c r="K37" s="5">
        <v>0</v>
      </c>
      <c r="L37" s="5">
        <v>1</v>
      </c>
      <c r="M37" s="5">
        <v>0</v>
      </c>
      <c r="N37" s="5" t="s">
        <v>854</v>
      </c>
      <c r="Q37" s="5">
        <v>1</v>
      </c>
      <c r="R37" s="5">
        <v>1300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19">
        <v>1</v>
      </c>
      <c r="Y37" s="5" t="s">
        <v>955</v>
      </c>
      <c r="Z37" s="5" t="s">
        <v>890</v>
      </c>
      <c r="AA37" s="5" t="s">
        <v>985</v>
      </c>
      <c r="AB37" s="5" t="s">
        <v>818</v>
      </c>
      <c r="AC37" s="5">
        <v>2</v>
      </c>
      <c r="AD37" s="10">
        <v>7.2000000000000008E-2</v>
      </c>
      <c r="AE37" s="5" t="s">
        <v>995</v>
      </c>
    </row>
    <row r="38" spans="1:31" s="5" customFormat="1">
      <c r="A38" s="5">
        <f t="shared" si="18"/>
        <v>25413</v>
      </c>
      <c r="B38" s="5">
        <v>2541</v>
      </c>
      <c r="C38" s="5">
        <v>3</v>
      </c>
      <c r="D38" s="5">
        <v>0</v>
      </c>
      <c r="E38" s="5">
        <v>1600</v>
      </c>
      <c r="F38" s="5">
        <v>0</v>
      </c>
      <c r="G38" s="5">
        <v>0</v>
      </c>
      <c r="H38" s="5">
        <v>0</v>
      </c>
      <c r="I38" s="5">
        <v>0</v>
      </c>
      <c r="J38" s="5">
        <v>25</v>
      </c>
      <c r="K38" s="5">
        <v>0</v>
      </c>
      <c r="L38" s="5">
        <v>1</v>
      </c>
      <c r="M38" s="5">
        <v>0</v>
      </c>
      <c r="N38" s="5" t="s">
        <v>854</v>
      </c>
      <c r="Q38" s="5">
        <v>1</v>
      </c>
      <c r="R38" s="5">
        <v>1300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2</v>
      </c>
      <c r="Y38" s="5" t="s">
        <v>955</v>
      </c>
      <c r="Z38" s="5" t="s">
        <v>891</v>
      </c>
      <c r="AA38" s="5" t="s">
        <v>985</v>
      </c>
      <c r="AB38" s="5" t="s">
        <v>818</v>
      </c>
      <c r="AC38" s="5">
        <v>2</v>
      </c>
      <c r="AD38" s="10">
        <v>2.1600000000000001E-2</v>
      </c>
      <c r="AE38" s="5" t="s">
        <v>995</v>
      </c>
    </row>
    <row r="39" spans="1:31" s="5" customFormat="1">
      <c r="A39" s="5">
        <f t="shared" si="18"/>
        <v>25414</v>
      </c>
      <c r="B39" s="5">
        <v>2541</v>
      </c>
      <c r="C39" s="5">
        <v>4</v>
      </c>
      <c r="D39" s="5">
        <v>100</v>
      </c>
      <c r="E39" s="5">
        <v>2100</v>
      </c>
      <c r="F39" s="5">
        <v>1500</v>
      </c>
      <c r="G39" s="5">
        <v>0</v>
      </c>
      <c r="H39" s="5">
        <v>0</v>
      </c>
      <c r="I39" s="5">
        <v>2000</v>
      </c>
      <c r="J39" s="5">
        <v>25</v>
      </c>
      <c r="K39" s="5">
        <v>0</v>
      </c>
      <c r="L39" s="5">
        <v>1</v>
      </c>
      <c r="M39" s="5">
        <v>0</v>
      </c>
      <c r="N39" s="5" t="s">
        <v>854</v>
      </c>
      <c r="Q39" s="5">
        <v>1</v>
      </c>
      <c r="R39" s="5">
        <v>0</v>
      </c>
      <c r="S39" s="5">
        <v>500</v>
      </c>
      <c r="T39" s="5">
        <v>1000</v>
      </c>
      <c r="U39" s="5">
        <v>0</v>
      </c>
      <c r="V39" s="5">
        <v>0</v>
      </c>
      <c r="W39" s="5">
        <v>2000</v>
      </c>
      <c r="X39" s="5">
        <v>3</v>
      </c>
      <c r="Y39" s="5" t="s">
        <v>955</v>
      </c>
      <c r="Z39" s="5" t="s">
        <v>892</v>
      </c>
      <c r="AA39" s="5" t="s">
        <v>985</v>
      </c>
      <c r="AB39" s="5" t="s">
        <v>818</v>
      </c>
      <c r="AC39" s="5">
        <v>3</v>
      </c>
      <c r="AD39" s="10">
        <v>1.0086666666666666E-2</v>
      </c>
      <c r="AE39" s="5" t="s">
        <v>995</v>
      </c>
    </row>
    <row r="40" spans="1:31" s="5" customFormat="1">
      <c r="A40" s="5">
        <f t="shared" si="18"/>
        <v>25415</v>
      </c>
      <c r="B40" s="5">
        <v>2541</v>
      </c>
      <c r="C40" s="5">
        <v>5</v>
      </c>
      <c r="D40" s="5">
        <v>600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32</v>
      </c>
      <c r="K40" s="5">
        <v>0</v>
      </c>
      <c r="L40" s="5">
        <v>1</v>
      </c>
      <c r="M40" s="5">
        <v>0</v>
      </c>
      <c r="N40" s="5" t="s">
        <v>854</v>
      </c>
      <c r="Q40" s="5">
        <v>5</v>
      </c>
      <c r="R40" s="5">
        <v>0</v>
      </c>
      <c r="S40" s="5">
        <v>1500</v>
      </c>
      <c r="T40" s="5">
        <v>0</v>
      </c>
      <c r="U40" s="5">
        <v>0</v>
      </c>
      <c r="V40" s="5">
        <v>0</v>
      </c>
      <c r="W40" s="5">
        <v>0</v>
      </c>
      <c r="X40" s="19">
        <v>2</v>
      </c>
      <c r="Y40" s="5" t="s">
        <v>955</v>
      </c>
      <c r="Z40" s="5" t="s">
        <v>893</v>
      </c>
      <c r="AA40" s="5" t="s">
        <v>985</v>
      </c>
      <c r="AB40" s="5" t="s">
        <v>818</v>
      </c>
      <c r="AC40" s="5">
        <v>3</v>
      </c>
      <c r="AD40" s="10">
        <v>5.3999999999999999E-2</v>
      </c>
      <c r="AE40" s="5" t="s">
        <v>995</v>
      </c>
    </row>
    <row r="41" spans="1:31" s="5" customFormat="1">
      <c r="A41" s="5">
        <f t="shared" si="18"/>
        <v>25416</v>
      </c>
      <c r="B41" s="5">
        <v>2541</v>
      </c>
      <c r="C41" s="5">
        <v>6</v>
      </c>
      <c r="D41" s="5">
        <v>800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30</v>
      </c>
      <c r="K41" s="5">
        <v>0</v>
      </c>
      <c r="L41" s="5">
        <v>1</v>
      </c>
      <c r="M41" s="5">
        <v>0</v>
      </c>
      <c r="N41" s="5" t="s">
        <v>854</v>
      </c>
      <c r="Q41" s="5">
        <v>4</v>
      </c>
      <c r="R41" s="5">
        <v>600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19">
        <v>2</v>
      </c>
      <c r="Y41" s="5" t="s">
        <v>955</v>
      </c>
      <c r="Z41" s="5" t="s">
        <v>894</v>
      </c>
      <c r="AA41" s="5" t="s">
        <v>985</v>
      </c>
      <c r="AB41" s="5" t="s">
        <v>818</v>
      </c>
      <c r="AC41" s="5">
        <v>3</v>
      </c>
      <c r="AD41" s="10">
        <v>7.2000000000000008E-2</v>
      </c>
      <c r="AE41" s="5" t="s">
        <v>995</v>
      </c>
    </row>
    <row r="42" spans="1:31" s="5" customFormat="1">
      <c r="A42" s="5">
        <f t="shared" ref="A42" si="19">B42*10+C42</f>
        <v>25417</v>
      </c>
      <c r="B42" s="5">
        <v>2541</v>
      </c>
      <c r="C42" s="5">
        <v>7</v>
      </c>
      <c r="D42" s="5">
        <v>800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28</v>
      </c>
      <c r="K42" s="5">
        <v>0</v>
      </c>
      <c r="L42" s="5">
        <v>1</v>
      </c>
      <c r="M42" s="5">
        <v>0</v>
      </c>
      <c r="N42" s="5" t="s">
        <v>854</v>
      </c>
      <c r="Q42" s="5">
        <v>3</v>
      </c>
      <c r="R42" s="5">
        <v>600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</v>
      </c>
      <c r="Y42" s="5" t="s">
        <v>955</v>
      </c>
      <c r="Z42" s="5" t="s">
        <v>895</v>
      </c>
      <c r="AA42" s="5" t="s">
        <v>985</v>
      </c>
      <c r="AB42" s="5" t="s">
        <v>818</v>
      </c>
      <c r="AC42" s="5">
        <v>2</v>
      </c>
      <c r="AD42" s="10">
        <v>7.2000000000000008E-2</v>
      </c>
      <c r="AE42" s="5" t="s">
        <v>995</v>
      </c>
    </row>
    <row r="43" spans="1:31" s="5" customFormat="1">
      <c r="A43" s="5">
        <f t="shared" si="0"/>
        <v>25441</v>
      </c>
      <c r="B43" s="5">
        <v>2544</v>
      </c>
      <c r="C43" s="5">
        <v>1</v>
      </c>
      <c r="D43" s="5">
        <v>0</v>
      </c>
      <c r="E43" s="5">
        <v>500</v>
      </c>
      <c r="F43" s="5">
        <v>1100</v>
      </c>
      <c r="G43" s="5">
        <v>0</v>
      </c>
      <c r="H43" s="5">
        <v>0</v>
      </c>
      <c r="I43" s="5">
        <v>2000</v>
      </c>
      <c r="J43" s="5">
        <v>25</v>
      </c>
      <c r="K43" s="5">
        <v>0</v>
      </c>
      <c r="L43" s="5">
        <v>1</v>
      </c>
      <c r="M43" s="5">
        <v>0</v>
      </c>
      <c r="N43" s="5" t="s">
        <v>854</v>
      </c>
      <c r="Q43" s="5">
        <v>2</v>
      </c>
      <c r="R43" s="5">
        <v>0</v>
      </c>
      <c r="S43" s="5">
        <v>300</v>
      </c>
      <c r="T43" s="5">
        <v>0</v>
      </c>
      <c r="U43" s="5">
        <v>0</v>
      </c>
      <c r="V43" s="5">
        <v>0</v>
      </c>
      <c r="W43" s="5">
        <v>0</v>
      </c>
      <c r="X43" s="19">
        <v>5</v>
      </c>
      <c r="Y43" s="5" t="s">
        <v>956</v>
      </c>
      <c r="Z43" s="5" t="s">
        <v>896</v>
      </c>
      <c r="AA43" s="5" t="s">
        <v>985</v>
      </c>
      <c r="AB43" s="5" t="s">
        <v>834</v>
      </c>
      <c r="AC43" s="5">
        <v>4</v>
      </c>
      <c r="AD43" s="10">
        <v>5.3239999999999997E-3</v>
      </c>
      <c r="AE43" s="5" t="s">
        <v>995</v>
      </c>
    </row>
    <row r="44" spans="1:31" s="5" customFormat="1">
      <c r="A44" s="5">
        <f t="shared" ref="A44" si="20">B44*10+C44</f>
        <v>25331</v>
      </c>
      <c r="B44" s="5">
        <v>2533</v>
      </c>
      <c r="C44" s="5">
        <v>1</v>
      </c>
      <c r="D44" s="5">
        <v>0</v>
      </c>
      <c r="E44" s="5">
        <v>0</v>
      </c>
      <c r="F44" s="5">
        <v>300</v>
      </c>
      <c r="G44" s="5">
        <v>2000</v>
      </c>
      <c r="H44" s="5">
        <v>0</v>
      </c>
      <c r="I44" s="5">
        <v>300</v>
      </c>
      <c r="J44" s="5">
        <v>25</v>
      </c>
      <c r="K44" s="5">
        <v>1</v>
      </c>
      <c r="L44" s="5">
        <v>1</v>
      </c>
      <c r="M44" s="5">
        <v>0</v>
      </c>
      <c r="N44" s="5" t="s">
        <v>854</v>
      </c>
      <c r="O44" s="5">
        <v>24</v>
      </c>
      <c r="P44" s="5">
        <v>6</v>
      </c>
      <c r="Q44" s="5">
        <v>2</v>
      </c>
      <c r="R44" s="5">
        <v>0</v>
      </c>
      <c r="S44" s="5">
        <v>0</v>
      </c>
      <c r="T44" s="5">
        <v>300</v>
      </c>
      <c r="U44" s="5">
        <v>2000</v>
      </c>
      <c r="V44" s="5">
        <v>3000</v>
      </c>
      <c r="W44" s="5">
        <v>150</v>
      </c>
      <c r="X44" s="5">
        <v>6</v>
      </c>
      <c r="Y44" s="5" t="s">
        <v>957</v>
      </c>
      <c r="Z44" s="5" t="s">
        <v>897</v>
      </c>
      <c r="AA44" s="5" t="s">
        <v>985</v>
      </c>
      <c r="AB44" s="5" t="s">
        <v>834</v>
      </c>
      <c r="AC44" s="5">
        <v>5</v>
      </c>
      <c r="AD44" s="10">
        <v>6.6599999999999993E-4</v>
      </c>
      <c r="AE44" s="5" t="s">
        <v>994</v>
      </c>
    </row>
    <row r="45" spans="1:31" s="5" customFormat="1">
      <c r="A45" s="5">
        <f t="shared" si="0"/>
        <v>25332</v>
      </c>
      <c r="B45" s="5">
        <v>2533</v>
      </c>
      <c r="C45" s="5">
        <v>2</v>
      </c>
      <c r="D45" s="5">
        <v>50</v>
      </c>
      <c r="E45" s="5">
        <v>0</v>
      </c>
      <c r="F45" s="5">
        <v>100</v>
      </c>
      <c r="G45" s="5">
        <v>500</v>
      </c>
      <c r="H45" s="5">
        <v>0</v>
      </c>
      <c r="I45" s="5">
        <v>1750</v>
      </c>
      <c r="J45" s="5">
        <v>25</v>
      </c>
      <c r="K45" s="5">
        <v>0</v>
      </c>
      <c r="L45" s="5">
        <v>1</v>
      </c>
      <c r="M45" s="5">
        <v>0</v>
      </c>
      <c r="N45" s="5" t="s">
        <v>854</v>
      </c>
      <c r="Q45" s="5">
        <v>1</v>
      </c>
      <c r="R45" s="5">
        <v>0</v>
      </c>
      <c r="S45" s="5">
        <v>300</v>
      </c>
      <c r="T45" s="5">
        <v>600</v>
      </c>
      <c r="U45" s="5">
        <v>250</v>
      </c>
      <c r="V45" s="5">
        <v>0</v>
      </c>
      <c r="W45" s="5">
        <v>1800</v>
      </c>
      <c r="X45" s="5">
        <v>4</v>
      </c>
      <c r="Y45" s="5" t="s">
        <v>957</v>
      </c>
      <c r="Z45" s="5" t="s">
        <v>898</v>
      </c>
      <c r="AA45" s="5" t="s">
        <v>985</v>
      </c>
      <c r="AB45" s="5" t="s">
        <v>819</v>
      </c>
      <c r="AC45" s="5">
        <v>4</v>
      </c>
      <c r="AD45" s="10">
        <v>4.744E-3</v>
      </c>
      <c r="AE45" s="5" t="s">
        <v>995</v>
      </c>
    </row>
    <row r="46" spans="1:31" s="5" customFormat="1">
      <c r="A46" s="5">
        <f t="shared" si="0"/>
        <v>25381</v>
      </c>
      <c r="B46" s="5">
        <v>2538</v>
      </c>
      <c r="C46" s="5">
        <v>1</v>
      </c>
      <c r="D46" s="5">
        <v>1000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25</v>
      </c>
      <c r="K46" s="5">
        <v>0</v>
      </c>
      <c r="L46" s="5">
        <v>0</v>
      </c>
      <c r="M46" s="5">
        <v>0</v>
      </c>
      <c r="N46" s="5" t="s">
        <v>854</v>
      </c>
      <c r="Q46" s="5">
        <v>1</v>
      </c>
      <c r="R46" s="5">
        <v>1500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  <c r="Y46" s="5" t="s">
        <v>958</v>
      </c>
      <c r="Z46" s="5" t="s">
        <v>899</v>
      </c>
      <c r="AA46" s="5" t="s">
        <v>985</v>
      </c>
      <c r="AB46" s="5" t="s">
        <v>820</v>
      </c>
      <c r="AC46" s="5">
        <v>1</v>
      </c>
      <c r="AD46" s="10">
        <v>9.0000000000000011E-2</v>
      </c>
      <c r="AE46" s="5" t="s">
        <v>995</v>
      </c>
    </row>
    <row r="47" spans="1:31" s="5" customFormat="1">
      <c r="A47" s="5">
        <f t="shared" ref="A47" si="21">B47*10+C47</f>
        <v>25451</v>
      </c>
      <c r="B47" s="5">
        <v>2545</v>
      </c>
      <c r="C47" s="5">
        <v>1</v>
      </c>
      <c r="D47" s="5">
        <v>1000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25</v>
      </c>
      <c r="K47" s="5">
        <v>0</v>
      </c>
      <c r="L47" s="5">
        <v>0</v>
      </c>
      <c r="M47" s="5">
        <v>0</v>
      </c>
      <c r="N47" s="5" t="s">
        <v>854</v>
      </c>
      <c r="Q47" s="5">
        <v>1</v>
      </c>
      <c r="R47" s="5">
        <v>1500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19">
        <v>2</v>
      </c>
      <c r="Y47" s="5" t="s">
        <v>959</v>
      </c>
      <c r="Z47" s="5" t="s">
        <v>900</v>
      </c>
      <c r="AA47" s="5" t="s">
        <v>985</v>
      </c>
      <c r="AB47" s="5" t="s">
        <v>820</v>
      </c>
      <c r="AC47" s="5">
        <v>1</v>
      </c>
      <c r="AD47" s="10">
        <v>9.0000000000000011E-2</v>
      </c>
      <c r="AE47" s="5" t="s">
        <v>994</v>
      </c>
    </row>
    <row r="48" spans="1:31" s="5" customFormat="1">
      <c r="A48" s="5">
        <f t="shared" si="0"/>
        <v>25341</v>
      </c>
      <c r="B48" s="5">
        <v>2534</v>
      </c>
      <c r="C48" s="5">
        <v>1</v>
      </c>
      <c r="D48" s="5">
        <v>0</v>
      </c>
      <c r="E48" s="5">
        <v>2500</v>
      </c>
      <c r="F48" s="5">
        <v>0</v>
      </c>
      <c r="G48" s="5">
        <v>0</v>
      </c>
      <c r="H48" s="5">
        <v>0</v>
      </c>
      <c r="I48" s="5">
        <v>0</v>
      </c>
      <c r="J48" s="5">
        <v>25</v>
      </c>
      <c r="K48" s="5">
        <v>0</v>
      </c>
      <c r="L48" s="5">
        <v>0</v>
      </c>
      <c r="M48" s="5">
        <v>0</v>
      </c>
      <c r="N48" s="5" t="s">
        <v>854</v>
      </c>
      <c r="Q48" s="5">
        <v>1</v>
      </c>
      <c r="R48" s="5">
        <v>0</v>
      </c>
      <c r="S48" s="5">
        <v>500</v>
      </c>
      <c r="T48" s="5">
        <v>1000</v>
      </c>
      <c r="U48" s="5">
        <v>0</v>
      </c>
      <c r="V48" s="5">
        <v>0</v>
      </c>
      <c r="W48" s="5">
        <v>1800</v>
      </c>
      <c r="X48" s="5">
        <v>3</v>
      </c>
      <c r="Y48" s="5" t="s">
        <v>960</v>
      </c>
      <c r="Z48" s="5" t="s">
        <v>901</v>
      </c>
      <c r="AA48" s="5" t="s">
        <v>985</v>
      </c>
      <c r="AB48" s="5" t="s">
        <v>835</v>
      </c>
      <c r="AC48" s="5">
        <v>2</v>
      </c>
      <c r="AD48" s="10">
        <v>1.2E-2</v>
      </c>
      <c r="AE48" s="5" t="s">
        <v>995</v>
      </c>
    </row>
    <row r="49" spans="1:32" s="5" customFormat="1">
      <c r="A49" s="5">
        <f t="shared" ref="A49" si="22">B49*10+C49</f>
        <v>25342</v>
      </c>
      <c r="B49" s="5">
        <v>2534</v>
      </c>
      <c r="C49" s="5">
        <v>2</v>
      </c>
      <c r="D49" s="5">
        <v>0</v>
      </c>
      <c r="E49" s="5">
        <v>0</v>
      </c>
      <c r="F49" s="5">
        <v>500</v>
      </c>
      <c r="G49" s="5">
        <v>0</v>
      </c>
      <c r="H49" s="5">
        <v>0</v>
      </c>
      <c r="I49" s="5">
        <v>350</v>
      </c>
      <c r="J49" s="5">
        <v>32</v>
      </c>
      <c r="K49" s="5">
        <v>1</v>
      </c>
      <c r="L49" s="5">
        <v>1</v>
      </c>
      <c r="M49" s="5">
        <v>0</v>
      </c>
      <c r="N49" s="5" t="s">
        <v>854</v>
      </c>
      <c r="O49" s="5">
        <v>24</v>
      </c>
      <c r="P49" s="5">
        <v>6</v>
      </c>
      <c r="Q49" s="5">
        <v>5</v>
      </c>
      <c r="R49" s="5">
        <v>0</v>
      </c>
      <c r="S49" s="5">
        <v>0</v>
      </c>
      <c r="T49" s="5">
        <v>500</v>
      </c>
      <c r="U49" s="5">
        <v>0</v>
      </c>
      <c r="V49" s="5">
        <v>3500</v>
      </c>
      <c r="W49" s="5">
        <v>200</v>
      </c>
      <c r="X49" s="5">
        <v>6</v>
      </c>
      <c r="Y49" s="5" t="s">
        <v>960</v>
      </c>
      <c r="Z49" s="5" t="s">
        <v>902</v>
      </c>
      <c r="AA49" s="5" t="s">
        <v>985</v>
      </c>
      <c r="AB49" s="5" t="s">
        <v>835</v>
      </c>
      <c r="AC49" s="5">
        <v>5</v>
      </c>
      <c r="AD49" s="10">
        <v>9.5800000000000008E-4</v>
      </c>
      <c r="AE49" s="5" t="s">
        <v>994</v>
      </c>
    </row>
    <row r="50" spans="1:32" s="5" customFormat="1">
      <c r="A50" s="5">
        <f t="shared" si="0"/>
        <v>25361</v>
      </c>
      <c r="B50" s="5">
        <v>2536</v>
      </c>
      <c r="C50" s="5">
        <v>1</v>
      </c>
      <c r="D50" s="5">
        <v>0</v>
      </c>
      <c r="E50" s="5">
        <v>750</v>
      </c>
      <c r="F50" s="5">
        <v>1700</v>
      </c>
      <c r="G50" s="5">
        <v>0</v>
      </c>
      <c r="H50" s="5">
        <v>0</v>
      </c>
      <c r="I50" s="5">
        <v>1285</v>
      </c>
      <c r="J50" s="5">
        <v>25</v>
      </c>
      <c r="K50" s="5">
        <v>0</v>
      </c>
      <c r="L50" s="5">
        <v>0</v>
      </c>
      <c r="M50" s="5">
        <v>0</v>
      </c>
      <c r="N50" s="5" t="s">
        <v>854</v>
      </c>
      <c r="Q50" s="5">
        <v>1</v>
      </c>
      <c r="R50" s="5">
        <v>0</v>
      </c>
      <c r="S50" s="5">
        <v>1500</v>
      </c>
      <c r="T50" s="5">
        <v>2500</v>
      </c>
      <c r="U50" s="5">
        <v>0</v>
      </c>
      <c r="V50" s="5">
        <v>0</v>
      </c>
      <c r="W50" s="5">
        <v>2000</v>
      </c>
      <c r="X50" s="19">
        <v>3</v>
      </c>
      <c r="Y50" s="5" t="s">
        <v>961</v>
      </c>
      <c r="Z50" s="5" t="s">
        <v>903</v>
      </c>
      <c r="AA50" s="5" t="s">
        <v>985</v>
      </c>
      <c r="AB50" s="5" t="s">
        <v>837</v>
      </c>
      <c r="AC50" s="5">
        <v>4</v>
      </c>
      <c r="AD50" s="10">
        <v>7.2584666666666671E-3</v>
      </c>
      <c r="AE50" s="5" t="s">
        <v>994</v>
      </c>
    </row>
    <row r="51" spans="1:32" s="5" customFormat="1">
      <c r="A51" s="5">
        <f t="shared" ref="A51:A52" si="23">B51*10+C51</f>
        <v>25362</v>
      </c>
      <c r="B51" s="5">
        <v>2536</v>
      </c>
      <c r="C51" s="5">
        <v>2</v>
      </c>
      <c r="D51" s="5">
        <v>0</v>
      </c>
      <c r="E51" s="5">
        <v>0</v>
      </c>
      <c r="F51" s="5">
        <v>500</v>
      </c>
      <c r="G51" s="5">
        <v>0</v>
      </c>
      <c r="H51" s="5">
        <v>0</v>
      </c>
      <c r="I51" s="5">
        <v>300</v>
      </c>
      <c r="J51" s="5">
        <v>25</v>
      </c>
      <c r="K51" s="5">
        <v>1</v>
      </c>
      <c r="L51" s="5">
        <v>1</v>
      </c>
      <c r="M51" s="5">
        <v>0</v>
      </c>
      <c r="N51" s="5" t="s">
        <v>854</v>
      </c>
      <c r="O51" s="5">
        <v>24</v>
      </c>
      <c r="P51" s="5">
        <v>6</v>
      </c>
      <c r="Q51" s="5">
        <v>4</v>
      </c>
      <c r="R51" s="5">
        <v>0</v>
      </c>
      <c r="S51" s="5">
        <v>0</v>
      </c>
      <c r="T51" s="5">
        <v>450</v>
      </c>
      <c r="U51" s="5">
        <v>0</v>
      </c>
      <c r="V51" s="5">
        <v>3500</v>
      </c>
      <c r="W51" s="5">
        <v>200</v>
      </c>
      <c r="X51" s="5">
        <v>5</v>
      </c>
      <c r="Y51" s="5" t="s">
        <v>961</v>
      </c>
      <c r="Z51" s="5" t="s">
        <v>904</v>
      </c>
      <c r="AA51" s="5" t="s">
        <v>985</v>
      </c>
      <c r="AB51" s="5" t="s">
        <v>837</v>
      </c>
      <c r="AC51" s="5">
        <v>5</v>
      </c>
      <c r="AD51" s="10">
        <v>9.5733333333333337E-4</v>
      </c>
      <c r="AE51" s="5" t="s">
        <v>994</v>
      </c>
    </row>
    <row r="52" spans="1:32" s="5" customFormat="1">
      <c r="A52" s="5">
        <f t="shared" si="23"/>
        <v>25363</v>
      </c>
      <c r="B52" s="5">
        <v>2536</v>
      </c>
      <c r="C52" s="5">
        <v>3</v>
      </c>
      <c r="D52" s="5">
        <v>0</v>
      </c>
      <c r="E52" s="5">
        <v>0</v>
      </c>
      <c r="F52" s="5">
        <v>0</v>
      </c>
      <c r="G52" s="5">
        <v>2000</v>
      </c>
      <c r="H52" s="5">
        <v>10000</v>
      </c>
      <c r="I52" s="5">
        <v>5</v>
      </c>
      <c r="J52" s="5">
        <v>25</v>
      </c>
      <c r="K52" s="5">
        <v>1</v>
      </c>
      <c r="L52" s="5">
        <v>1</v>
      </c>
      <c r="M52" s="5">
        <v>0</v>
      </c>
      <c r="N52" s="5" t="s">
        <v>854</v>
      </c>
      <c r="O52" s="5">
        <v>24</v>
      </c>
      <c r="P52" s="5">
        <v>2</v>
      </c>
      <c r="Q52" s="5">
        <v>5</v>
      </c>
      <c r="R52" s="5">
        <v>0</v>
      </c>
      <c r="S52" s="5">
        <v>0</v>
      </c>
      <c r="T52" s="5">
        <v>0</v>
      </c>
      <c r="U52" s="5">
        <v>2500</v>
      </c>
      <c r="V52" s="5">
        <v>0</v>
      </c>
      <c r="W52" s="5">
        <v>5</v>
      </c>
      <c r="X52" s="5">
        <v>7</v>
      </c>
      <c r="Y52" s="5" t="s">
        <v>961</v>
      </c>
      <c r="Z52" s="5" t="s">
        <v>905</v>
      </c>
      <c r="AA52" s="5" t="s">
        <v>985</v>
      </c>
      <c r="AB52" s="5" t="s">
        <v>837</v>
      </c>
      <c r="AC52" s="5">
        <v>6</v>
      </c>
      <c r="AD52" s="10">
        <v>3.8006666666666667E-4</v>
      </c>
      <c r="AE52" s="5" t="s">
        <v>994</v>
      </c>
      <c r="AF52" s="5">
        <v>1</v>
      </c>
    </row>
    <row r="53" spans="1:32" s="5" customFormat="1">
      <c r="A53" s="5">
        <f t="shared" si="0"/>
        <v>25461</v>
      </c>
      <c r="B53" s="5">
        <v>2546</v>
      </c>
      <c r="C53" s="5">
        <v>1</v>
      </c>
      <c r="D53" s="5">
        <v>0</v>
      </c>
      <c r="E53" s="5">
        <v>750</v>
      </c>
      <c r="F53" s="5">
        <v>0</v>
      </c>
      <c r="G53" s="5">
        <v>0</v>
      </c>
      <c r="H53" s="5">
        <v>0</v>
      </c>
      <c r="I53" s="5">
        <v>0</v>
      </c>
      <c r="J53" s="5">
        <v>28</v>
      </c>
      <c r="K53" s="5">
        <v>0</v>
      </c>
      <c r="L53" s="5">
        <v>0</v>
      </c>
      <c r="M53" s="5">
        <v>0</v>
      </c>
      <c r="N53" s="5" t="s">
        <v>854</v>
      </c>
      <c r="Q53" s="5">
        <v>1</v>
      </c>
      <c r="R53" s="5">
        <v>42</v>
      </c>
      <c r="S53" s="5">
        <v>1500</v>
      </c>
      <c r="T53" s="5">
        <v>0</v>
      </c>
      <c r="U53" s="5">
        <v>0</v>
      </c>
      <c r="V53" s="5">
        <v>0</v>
      </c>
      <c r="W53" s="5">
        <v>0</v>
      </c>
      <c r="X53" s="19">
        <v>2</v>
      </c>
      <c r="Y53" s="5" t="s">
        <v>962</v>
      </c>
      <c r="Z53" s="5" t="s">
        <v>906</v>
      </c>
      <c r="AA53" s="5" t="s">
        <v>985</v>
      </c>
      <c r="AB53" s="5" t="s">
        <v>836</v>
      </c>
      <c r="AC53" s="5">
        <v>4</v>
      </c>
      <c r="AD53" s="10">
        <v>1.2800000000000001E-2</v>
      </c>
      <c r="AE53" s="5" t="s">
        <v>995</v>
      </c>
    </row>
    <row r="54" spans="1:32" s="5" customFormat="1">
      <c r="A54" s="5">
        <f t="shared" si="0"/>
        <v>25351</v>
      </c>
      <c r="B54" s="5">
        <v>2535</v>
      </c>
      <c r="C54" s="5">
        <v>1</v>
      </c>
      <c r="D54" s="5">
        <v>200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28</v>
      </c>
      <c r="K54" s="5">
        <v>0</v>
      </c>
      <c r="L54" s="5">
        <v>0</v>
      </c>
      <c r="M54" s="5">
        <v>0</v>
      </c>
      <c r="N54" s="5" t="s">
        <v>854</v>
      </c>
      <c r="Q54" s="5">
        <v>3</v>
      </c>
      <c r="R54" s="5">
        <v>30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3</v>
      </c>
      <c r="Y54" s="5" t="s">
        <v>963</v>
      </c>
      <c r="Z54" s="5" t="s">
        <v>907</v>
      </c>
      <c r="AA54" s="5" t="s">
        <v>985</v>
      </c>
      <c r="AB54" s="5" t="s">
        <v>821</v>
      </c>
      <c r="AC54" s="5">
        <v>3</v>
      </c>
      <c r="AD54" s="10">
        <v>1.8000000000000002E-2</v>
      </c>
      <c r="AE54" s="5" t="s">
        <v>995</v>
      </c>
    </row>
    <row r="55" spans="1:32" s="5" customFormat="1">
      <c r="A55" s="5">
        <f t="shared" ref="A55" si="24">B55*10+C55</f>
        <v>25352</v>
      </c>
      <c r="B55" s="5">
        <v>2535</v>
      </c>
      <c r="C55" s="5">
        <v>2</v>
      </c>
      <c r="D55" s="5">
        <v>0</v>
      </c>
      <c r="E55" s="5">
        <v>1000</v>
      </c>
      <c r="F55" s="5">
        <v>1100</v>
      </c>
      <c r="G55" s="5">
        <v>0</v>
      </c>
      <c r="H55" s="5">
        <v>0</v>
      </c>
      <c r="I55" s="5">
        <v>0</v>
      </c>
      <c r="J55" s="5">
        <v>32</v>
      </c>
      <c r="K55" s="5">
        <v>0</v>
      </c>
      <c r="L55" s="5">
        <v>0</v>
      </c>
      <c r="M55" s="5">
        <v>0</v>
      </c>
      <c r="N55" s="5" t="s">
        <v>854</v>
      </c>
      <c r="Q55" s="5">
        <v>5</v>
      </c>
      <c r="R55" s="5">
        <v>0</v>
      </c>
      <c r="S55" s="5">
        <v>500</v>
      </c>
      <c r="T55" s="5">
        <v>800</v>
      </c>
      <c r="U55" s="5">
        <v>0</v>
      </c>
      <c r="V55" s="5">
        <v>0</v>
      </c>
      <c r="W55" s="5">
        <v>0</v>
      </c>
      <c r="X55" s="5">
        <v>3</v>
      </c>
      <c r="Y55" s="5" t="s">
        <v>963</v>
      </c>
      <c r="Z55" s="5" t="s">
        <v>908</v>
      </c>
      <c r="AA55" s="5" t="s">
        <v>985</v>
      </c>
      <c r="AB55" s="5" t="s">
        <v>821</v>
      </c>
      <c r="AC55" s="5">
        <v>3</v>
      </c>
      <c r="AD55" s="10">
        <v>1.0897333333333334E-2</v>
      </c>
      <c r="AE55" s="5" t="s">
        <v>994</v>
      </c>
    </row>
    <row r="56" spans="1:32" s="5" customFormat="1">
      <c r="A56" s="5">
        <f t="shared" si="0"/>
        <v>25472</v>
      </c>
      <c r="B56" s="5">
        <v>2547</v>
      </c>
      <c r="C56" s="5">
        <v>2</v>
      </c>
      <c r="D56" s="5">
        <v>200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25</v>
      </c>
      <c r="K56" s="5">
        <v>0</v>
      </c>
      <c r="L56" s="5">
        <v>0</v>
      </c>
      <c r="M56" s="5">
        <v>0</v>
      </c>
      <c r="N56" s="5" t="s">
        <v>854</v>
      </c>
      <c r="Q56" s="5">
        <v>2</v>
      </c>
      <c r="R56" s="5">
        <v>0</v>
      </c>
      <c r="S56" s="5">
        <v>1000</v>
      </c>
      <c r="T56" s="5">
        <v>0</v>
      </c>
      <c r="U56" s="5">
        <v>0</v>
      </c>
      <c r="V56" s="5">
        <v>0</v>
      </c>
      <c r="W56" s="5">
        <v>0</v>
      </c>
      <c r="X56" s="5">
        <v>3</v>
      </c>
      <c r="Y56" s="5" t="s">
        <v>964</v>
      </c>
      <c r="Z56" s="5" t="s">
        <v>909</v>
      </c>
      <c r="AA56" s="5" t="s">
        <v>985</v>
      </c>
      <c r="AB56" s="5" t="s">
        <v>822</v>
      </c>
      <c r="AC56" s="5">
        <v>3</v>
      </c>
      <c r="AD56" s="10">
        <v>1.8000000000000002E-2</v>
      </c>
      <c r="AE56" s="5" t="s">
        <v>994</v>
      </c>
    </row>
    <row r="57" spans="1:32" s="5" customFormat="1">
      <c r="A57" s="5">
        <f t="shared" si="0"/>
        <v>25473</v>
      </c>
      <c r="B57" s="5">
        <v>2547</v>
      </c>
      <c r="C57" s="5">
        <v>3</v>
      </c>
      <c r="D57" s="5">
        <v>700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35</v>
      </c>
      <c r="K57" s="5">
        <v>0</v>
      </c>
      <c r="L57" s="5">
        <v>0</v>
      </c>
      <c r="M57" s="5">
        <v>0</v>
      </c>
      <c r="N57" s="5" t="s">
        <v>854</v>
      </c>
      <c r="Q57" s="5">
        <v>6</v>
      </c>
      <c r="R57" s="5">
        <v>1000</v>
      </c>
      <c r="S57" s="5">
        <v>0</v>
      </c>
      <c r="T57" s="5">
        <v>2500</v>
      </c>
      <c r="U57" s="5">
        <v>0</v>
      </c>
      <c r="V57" s="5">
        <v>0</v>
      </c>
      <c r="W57" s="5">
        <v>0</v>
      </c>
      <c r="X57" s="5">
        <v>2</v>
      </c>
      <c r="Y57" s="5" t="s">
        <v>964</v>
      </c>
      <c r="Z57" s="5" t="s">
        <v>910</v>
      </c>
      <c r="AA57" s="5" t="s">
        <v>985</v>
      </c>
      <c r="AB57" s="5" t="s">
        <v>823</v>
      </c>
      <c r="AC57" s="5">
        <v>3</v>
      </c>
      <c r="AD57" s="10">
        <v>6.3E-2</v>
      </c>
      <c r="AE57" s="5" t="s">
        <v>995</v>
      </c>
    </row>
    <row r="58" spans="1:32" s="5" customFormat="1">
      <c r="A58" s="5">
        <f t="shared" ref="A58" si="25">B58*10+C58</f>
        <v>25371</v>
      </c>
      <c r="B58" s="5">
        <v>2537</v>
      </c>
      <c r="C58" s="5">
        <v>1</v>
      </c>
      <c r="D58" s="5">
        <v>0</v>
      </c>
      <c r="E58" s="5">
        <v>300</v>
      </c>
      <c r="F58" s="5">
        <v>1600</v>
      </c>
      <c r="G58" s="5">
        <v>0</v>
      </c>
      <c r="H58" s="5">
        <v>0</v>
      </c>
      <c r="I58" s="5">
        <v>1000</v>
      </c>
      <c r="J58" s="5">
        <v>35</v>
      </c>
      <c r="K58" s="5">
        <v>0</v>
      </c>
      <c r="L58" s="5">
        <v>1</v>
      </c>
      <c r="M58" s="5">
        <v>0</v>
      </c>
      <c r="N58" s="5" t="s">
        <v>854</v>
      </c>
      <c r="Q58" s="5">
        <v>6</v>
      </c>
      <c r="R58" s="5">
        <v>0</v>
      </c>
      <c r="S58" s="5">
        <v>300</v>
      </c>
      <c r="T58" s="5">
        <v>0</v>
      </c>
      <c r="U58" s="5">
        <v>0</v>
      </c>
      <c r="V58" s="5">
        <v>0</v>
      </c>
      <c r="W58" s="5">
        <v>0</v>
      </c>
      <c r="X58" s="19">
        <v>5</v>
      </c>
      <c r="Y58" s="5" t="s">
        <v>773</v>
      </c>
      <c r="Z58" s="5" t="s">
        <v>911</v>
      </c>
      <c r="AA58" s="5" t="s">
        <v>985</v>
      </c>
      <c r="AB58" s="5" t="s">
        <v>823</v>
      </c>
      <c r="AC58" s="5">
        <v>4</v>
      </c>
      <c r="AD58" s="10">
        <v>5.4640000000000001E-3</v>
      </c>
      <c r="AE58" s="5" t="s">
        <v>995</v>
      </c>
    </row>
    <row r="59" spans="1:32" s="5" customFormat="1">
      <c r="A59" s="5">
        <f t="shared" si="0"/>
        <v>25372</v>
      </c>
      <c r="B59" s="5">
        <v>2537</v>
      </c>
      <c r="C59" s="5">
        <v>2</v>
      </c>
      <c r="D59" s="5">
        <v>0</v>
      </c>
      <c r="E59" s="5">
        <v>0</v>
      </c>
      <c r="F59" s="5">
        <v>0</v>
      </c>
      <c r="G59" s="5">
        <v>4500</v>
      </c>
      <c r="H59" s="5">
        <v>0</v>
      </c>
      <c r="I59" s="5">
        <v>5</v>
      </c>
      <c r="J59" s="5">
        <v>28</v>
      </c>
      <c r="K59" s="5">
        <v>1</v>
      </c>
      <c r="L59" s="5">
        <v>1</v>
      </c>
      <c r="M59" s="5">
        <v>0</v>
      </c>
      <c r="N59" s="5" t="s">
        <v>854</v>
      </c>
      <c r="O59" s="5">
        <v>24</v>
      </c>
      <c r="P59" s="5">
        <v>3</v>
      </c>
      <c r="Q59" s="5">
        <v>3</v>
      </c>
      <c r="R59" s="5">
        <v>0</v>
      </c>
      <c r="S59" s="5">
        <v>0</v>
      </c>
      <c r="T59" s="5">
        <v>0</v>
      </c>
      <c r="U59" s="5">
        <v>4500</v>
      </c>
      <c r="V59" s="5">
        <v>0</v>
      </c>
      <c r="W59" s="5">
        <v>5</v>
      </c>
      <c r="X59" s="5">
        <v>7</v>
      </c>
      <c r="Y59" s="5" t="s">
        <v>773</v>
      </c>
      <c r="Z59" s="5" t="s">
        <v>912</v>
      </c>
      <c r="AA59" s="5" t="s">
        <v>985</v>
      </c>
      <c r="AB59" s="5" t="s">
        <v>838</v>
      </c>
      <c r="AC59" s="5">
        <v>6</v>
      </c>
      <c r="AD59" s="10">
        <v>2.7006666666666665E-4</v>
      </c>
      <c r="AE59" s="5" t="s">
        <v>994</v>
      </c>
    </row>
    <row r="60" spans="1:32" s="5" customFormat="1">
      <c r="A60" s="5">
        <f t="shared" si="0"/>
        <v>25501</v>
      </c>
      <c r="B60" s="5">
        <v>2550</v>
      </c>
      <c r="C60" s="5">
        <v>1</v>
      </c>
      <c r="D60" s="5">
        <v>0</v>
      </c>
      <c r="E60" s="5">
        <v>500</v>
      </c>
      <c r="F60" s="5">
        <v>0</v>
      </c>
      <c r="G60" s="5">
        <v>0</v>
      </c>
      <c r="H60" s="5">
        <v>0</v>
      </c>
      <c r="I60" s="5">
        <v>0</v>
      </c>
      <c r="J60" s="5">
        <v>30</v>
      </c>
      <c r="K60" s="5">
        <v>0</v>
      </c>
      <c r="L60" s="5">
        <v>1</v>
      </c>
      <c r="M60" s="5">
        <v>0</v>
      </c>
      <c r="N60" s="5" t="s">
        <v>854</v>
      </c>
      <c r="Q60" s="5">
        <v>4</v>
      </c>
      <c r="R60" s="5">
        <v>0</v>
      </c>
      <c r="S60" s="5">
        <v>300</v>
      </c>
      <c r="T60" s="5">
        <v>0</v>
      </c>
      <c r="U60" s="5">
        <v>0</v>
      </c>
      <c r="V60" s="5">
        <v>0</v>
      </c>
      <c r="W60" s="5">
        <v>1635</v>
      </c>
      <c r="X60" s="5">
        <v>4</v>
      </c>
      <c r="Y60" s="5" t="s">
        <v>965</v>
      </c>
      <c r="Z60" s="5" t="s">
        <v>913</v>
      </c>
      <c r="AA60" s="5" t="s">
        <v>985</v>
      </c>
      <c r="AB60" s="5" t="s">
        <v>824</v>
      </c>
      <c r="AC60" s="5">
        <v>3</v>
      </c>
      <c r="AD60" s="10">
        <v>8.0000000000000002E-3</v>
      </c>
      <c r="AE60" s="5" t="s">
        <v>995</v>
      </c>
    </row>
    <row r="61" spans="1:32" s="5" customFormat="1">
      <c r="A61" s="5">
        <f t="shared" si="0"/>
        <v>25491</v>
      </c>
      <c r="B61" s="5">
        <v>2549</v>
      </c>
      <c r="C61" s="5">
        <v>1</v>
      </c>
      <c r="D61" s="5">
        <v>1000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25</v>
      </c>
      <c r="K61" s="5">
        <v>0</v>
      </c>
      <c r="L61" s="5">
        <v>0</v>
      </c>
      <c r="M61" s="5">
        <v>0</v>
      </c>
      <c r="N61" s="5" t="s">
        <v>854</v>
      </c>
      <c r="Q61" s="5">
        <v>1</v>
      </c>
      <c r="R61" s="5">
        <v>0</v>
      </c>
      <c r="S61" s="5">
        <v>500</v>
      </c>
      <c r="T61" s="5">
        <v>0</v>
      </c>
      <c r="U61" s="5">
        <v>0</v>
      </c>
      <c r="V61" s="5">
        <v>0</v>
      </c>
      <c r="W61" s="5">
        <v>0</v>
      </c>
      <c r="X61" s="5">
        <v>3</v>
      </c>
      <c r="Y61" s="5" t="s">
        <v>966</v>
      </c>
      <c r="Z61" s="5" t="s">
        <v>914</v>
      </c>
      <c r="AA61" s="5" t="s">
        <v>985</v>
      </c>
      <c r="AB61" s="5" t="s">
        <v>825</v>
      </c>
      <c r="AC61" s="5">
        <v>3</v>
      </c>
      <c r="AD61" s="10">
        <v>9.0000000000000011E-2</v>
      </c>
      <c r="AE61" s="5" t="s">
        <v>995</v>
      </c>
    </row>
    <row r="62" spans="1:32" s="5" customFormat="1">
      <c r="A62" s="14">
        <f t="shared" si="0"/>
        <v>25391</v>
      </c>
      <c r="B62" s="14">
        <v>2539</v>
      </c>
      <c r="C62" s="14">
        <v>1</v>
      </c>
      <c r="D62" s="14">
        <v>0</v>
      </c>
      <c r="E62" s="14">
        <v>0</v>
      </c>
      <c r="F62" s="14">
        <v>1600</v>
      </c>
      <c r="G62" s="14">
        <v>0</v>
      </c>
      <c r="H62" s="14">
        <v>0</v>
      </c>
      <c r="I62" s="14">
        <v>1000</v>
      </c>
      <c r="J62" s="14">
        <v>30</v>
      </c>
      <c r="K62" s="14">
        <v>0</v>
      </c>
      <c r="L62" s="14">
        <v>0</v>
      </c>
      <c r="M62" s="14">
        <v>0</v>
      </c>
      <c r="N62" s="14" t="s">
        <v>854</v>
      </c>
      <c r="O62" s="14"/>
      <c r="P62" s="14"/>
      <c r="Q62" s="14">
        <v>4</v>
      </c>
      <c r="R62" s="5">
        <v>0</v>
      </c>
      <c r="S62" s="5">
        <v>300</v>
      </c>
      <c r="T62" s="5">
        <v>350</v>
      </c>
      <c r="U62" s="5">
        <v>0</v>
      </c>
      <c r="V62" s="5">
        <v>0</v>
      </c>
      <c r="W62" s="5">
        <v>200</v>
      </c>
      <c r="X62" s="19">
        <v>3</v>
      </c>
      <c r="Y62" s="14" t="s">
        <v>967</v>
      </c>
      <c r="Z62" s="14" t="s">
        <v>915</v>
      </c>
      <c r="AA62" s="14" t="s">
        <v>985</v>
      </c>
      <c r="AB62" s="14" t="s">
        <v>1008</v>
      </c>
      <c r="AC62" s="14">
        <v>4</v>
      </c>
      <c r="AD62" s="15">
        <v>3.0639999999999999E-3</v>
      </c>
      <c r="AE62" s="14" t="s">
        <v>1006</v>
      </c>
    </row>
    <row r="63" spans="1:32" s="5" customFormat="1">
      <c r="A63" s="14">
        <f t="shared" si="0"/>
        <v>25401</v>
      </c>
      <c r="B63" s="14">
        <v>2540</v>
      </c>
      <c r="C63" s="14">
        <v>1</v>
      </c>
      <c r="D63" s="14">
        <v>0</v>
      </c>
      <c r="E63" s="14">
        <v>0</v>
      </c>
      <c r="F63" s="14">
        <v>0</v>
      </c>
      <c r="G63" s="14">
        <v>1000</v>
      </c>
      <c r="H63" s="14">
        <v>0</v>
      </c>
      <c r="I63" s="14">
        <v>5</v>
      </c>
      <c r="J63" s="14">
        <v>35</v>
      </c>
      <c r="K63" s="14">
        <v>1</v>
      </c>
      <c r="L63" s="14">
        <v>1</v>
      </c>
      <c r="M63" s="14">
        <v>0</v>
      </c>
      <c r="N63" s="14" t="s">
        <v>854</v>
      </c>
      <c r="O63" s="14">
        <v>24</v>
      </c>
      <c r="P63" s="14">
        <v>3</v>
      </c>
      <c r="Q63" s="14">
        <v>6</v>
      </c>
      <c r="R63" s="5">
        <v>0</v>
      </c>
      <c r="S63" s="5">
        <v>0</v>
      </c>
      <c r="T63" s="5">
        <v>0</v>
      </c>
      <c r="U63" s="5">
        <v>750</v>
      </c>
      <c r="V63" s="5">
        <v>0</v>
      </c>
      <c r="W63" s="5">
        <v>5</v>
      </c>
      <c r="X63" s="5">
        <v>7</v>
      </c>
      <c r="Y63" s="14" t="s">
        <v>968</v>
      </c>
      <c r="Z63" s="14" t="s">
        <v>916</v>
      </c>
      <c r="AA63" s="14" t="s">
        <v>985</v>
      </c>
      <c r="AB63" s="14" t="s">
        <v>1007</v>
      </c>
      <c r="AC63" s="14">
        <v>6</v>
      </c>
      <c r="AD63" s="15">
        <v>3.0066666666666668E-5</v>
      </c>
      <c r="AE63" s="14" t="s">
        <v>1006</v>
      </c>
    </row>
    <row r="64" spans="1:32" s="7" customFormat="1">
      <c r="A64" s="7">
        <f t="shared" si="0"/>
        <v>30021</v>
      </c>
      <c r="B64" s="7">
        <v>3002</v>
      </c>
      <c r="C64" s="7">
        <v>1</v>
      </c>
      <c r="D64" s="7">
        <v>200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28</v>
      </c>
      <c r="K64" s="7">
        <v>0</v>
      </c>
      <c r="L64" s="7">
        <v>0</v>
      </c>
      <c r="M64" s="7">
        <v>0</v>
      </c>
      <c r="N64" s="7" t="s">
        <v>855</v>
      </c>
      <c r="Q64" s="7">
        <v>1</v>
      </c>
      <c r="R64" s="7">
        <v>50</v>
      </c>
      <c r="S64" s="7">
        <v>1800</v>
      </c>
      <c r="T64" s="7">
        <v>0</v>
      </c>
      <c r="U64" s="7">
        <v>0</v>
      </c>
      <c r="V64" s="7">
        <v>0</v>
      </c>
      <c r="W64" s="7">
        <v>0</v>
      </c>
      <c r="X64" s="7">
        <v>2</v>
      </c>
      <c r="Y64" s="7" t="s">
        <v>969</v>
      </c>
      <c r="Z64" s="7" t="s">
        <v>917</v>
      </c>
      <c r="AA64" s="7" t="s">
        <v>986</v>
      </c>
      <c r="AB64" s="7" t="s">
        <v>826</v>
      </c>
      <c r="AC64" s="7">
        <v>2</v>
      </c>
      <c r="AD64" s="11">
        <v>3.9130434782608685E-2</v>
      </c>
      <c r="AE64" s="7" t="s">
        <v>994</v>
      </c>
    </row>
    <row r="65" spans="1:31" s="7" customFormat="1">
      <c r="A65" s="7">
        <f t="shared" ref="A65" si="26">B65*10+C65</f>
        <v>30022</v>
      </c>
      <c r="B65" s="7">
        <v>3002</v>
      </c>
      <c r="C65" s="7">
        <v>2</v>
      </c>
      <c r="D65" s="7">
        <v>200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25</v>
      </c>
      <c r="K65" s="7">
        <v>0</v>
      </c>
      <c r="L65" s="7">
        <v>0</v>
      </c>
      <c r="M65" s="7">
        <v>0</v>
      </c>
      <c r="N65" s="7" t="s">
        <v>855</v>
      </c>
      <c r="Q65" s="7">
        <v>1</v>
      </c>
      <c r="R65" s="7">
        <v>200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2</v>
      </c>
      <c r="Y65" s="7" t="s">
        <v>969</v>
      </c>
      <c r="Z65" s="7" t="s">
        <v>918</v>
      </c>
      <c r="AA65" s="7" t="s">
        <v>986</v>
      </c>
      <c r="AB65" s="7" t="s">
        <v>826</v>
      </c>
      <c r="AC65" s="7">
        <v>2</v>
      </c>
      <c r="AD65" s="11">
        <v>6.2608695652173862E-2</v>
      </c>
      <c r="AE65" s="7" t="s">
        <v>995</v>
      </c>
    </row>
    <row r="66" spans="1:31" s="7" customFormat="1">
      <c r="A66" s="7">
        <f t="shared" ref="A66" si="27">B66*10+C66</f>
        <v>30011</v>
      </c>
      <c r="B66" s="7">
        <v>3001</v>
      </c>
      <c r="C66" s="7">
        <v>1</v>
      </c>
      <c r="D66" s="7">
        <v>1350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25</v>
      </c>
      <c r="K66" s="7">
        <v>0</v>
      </c>
      <c r="L66" s="7">
        <v>0</v>
      </c>
      <c r="M66" s="7">
        <v>0</v>
      </c>
      <c r="N66" s="7" t="s">
        <v>855</v>
      </c>
      <c r="Q66" s="7">
        <v>1</v>
      </c>
      <c r="R66" s="7">
        <v>2200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1</v>
      </c>
      <c r="Y66" s="7" t="s">
        <v>970</v>
      </c>
      <c r="Z66" s="7" t="s">
        <v>919</v>
      </c>
      <c r="AA66" s="7" t="s">
        <v>986</v>
      </c>
      <c r="AB66" s="7" t="s">
        <v>826</v>
      </c>
      <c r="AC66" s="7">
        <v>1</v>
      </c>
      <c r="AD66" s="11">
        <v>0.101739130434783</v>
      </c>
      <c r="AE66" s="7" t="s">
        <v>995</v>
      </c>
    </row>
    <row r="67" spans="1:31" s="7" customFormat="1">
      <c r="A67" s="7">
        <f t="shared" si="0"/>
        <v>30012</v>
      </c>
      <c r="B67" s="7">
        <v>3001</v>
      </c>
      <c r="C67" s="7">
        <v>2</v>
      </c>
      <c r="D67" s="7">
        <v>1100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25</v>
      </c>
      <c r="K67" s="7">
        <v>0</v>
      </c>
      <c r="L67" s="7">
        <v>0</v>
      </c>
      <c r="M67" s="7">
        <v>0</v>
      </c>
      <c r="N67" s="7" t="s">
        <v>855</v>
      </c>
      <c r="Q67" s="7">
        <v>1</v>
      </c>
      <c r="R67" s="7">
        <v>1300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3</v>
      </c>
      <c r="Y67" s="7" t="s">
        <v>970</v>
      </c>
      <c r="Z67" s="7" t="s">
        <v>920</v>
      </c>
      <c r="AA67" s="7" t="s">
        <v>986</v>
      </c>
      <c r="AB67" s="7" t="s">
        <v>827</v>
      </c>
      <c r="AC67" s="7">
        <v>3</v>
      </c>
      <c r="AD67" s="11">
        <v>7.826086956521737E-2</v>
      </c>
      <c r="AE67" s="7" t="s">
        <v>994</v>
      </c>
    </row>
    <row r="68" spans="1:31" s="7" customFormat="1">
      <c r="A68" s="7">
        <f t="shared" ref="A68" si="28">B68*10+C68</f>
        <v>30013</v>
      </c>
      <c r="B68" s="7">
        <v>3001</v>
      </c>
      <c r="C68" s="7">
        <v>3</v>
      </c>
      <c r="D68" s="7">
        <v>0</v>
      </c>
      <c r="E68" s="7">
        <v>500</v>
      </c>
      <c r="F68" s="7">
        <v>2000</v>
      </c>
      <c r="G68" s="7">
        <v>0</v>
      </c>
      <c r="H68" s="7">
        <v>0</v>
      </c>
      <c r="I68" s="7">
        <v>2000</v>
      </c>
      <c r="J68" s="7">
        <v>25</v>
      </c>
      <c r="K68" s="7">
        <v>0</v>
      </c>
      <c r="L68" s="7">
        <v>0</v>
      </c>
      <c r="M68" s="7">
        <v>0</v>
      </c>
      <c r="N68" s="7" t="s">
        <v>855</v>
      </c>
      <c r="Q68" s="7">
        <v>2</v>
      </c>
      <c r="R68" s="7">
        <v>0</v>
      </c>
      <c r="S68" s="7">
        <v>1400</v>
      </c>
      <c r="T68" s="7">
        <v>1200</v>
      </c>
      <c r="U68" s="7">
        <v>0</v>
      </c>
      <c r="V68" s="7">
        <v>0</v>
      </c>
      <c r="W68" s="7">
        <v>2000</v>
      </c>
      <c r="X68" s="21">
        <v>3</v>
      </c>
      <c r="Y68" s="7" t="s">
        <v>970</v>
      </c>
      <c r="Z68" s="7" t="s">
        <v>921</v>
      </c>
      <c r="AA68" s="7" t="s">
        <v>986</v>
      </c>
      <c r="AB68" s="7" t="s">
        <v>827</v>
      </c>
      <c r="AC68" s="7">
        <v>4</v>
      </c>
      <c r="AD68" s="11">
        <v>7.8399999999999997E-3</v>
      </c>
      <c r="AE68" s="7" t="s">
        <v>995</v>
      </c>
    </row>
    <row r="69" spans="1:31" s="7" customFormat="1">
      <c r="A69" s="7">
        <f t="shared" si="0"/>
        <v>30041</v>
      </c>
      <c r="B69" s="7">
        <v>3004</v>
      </c>
      <c r="C69" s="7">
        <v>1</v>
      </c>
      <c r="D69" s="7">
        <v>0</v>
      </c>
      <c r="E69" s="7">
        <v>0</v>
      </c>
      <c r="F69" s="7">
        <v>300</v>
      </c>
      <c r="G69" s="7">
        <v>0</v>
      </c>
      <c r="H69" s="7">
        <v>0</v>
      </c>
      <c r="I69" s="7">
        <v>300</v>
      </c>
      <c r="J69" s="7">
        <v>30</v>
      </c>
      <c r="K69" s="7">
        <v>1</v>
      </c>
      <c r="L69" s="7">
        <v>1</v>
      </c>
      <c r="M69" s="7">
        <v>0</v>
      </c>
      <c r="N69" s="7" t="s">
        <v>855</v>
      </c>
      <c r="O69" s="7">
        <v>24</v>
      </c>
      <c r="P69" s="7">
        <v>6</v>
      </c>
      <c r="Q69" s="7">
        <v>4</v>
      </c>
      <c r="R69" s="7">
        <v>0</v>
      </c>
      <c r="S69" s="7">
        <v>0</v>
      </c>
      <c r="T69" s="7">
        <v>300</v>
      </c>
      <c r="U69" s="7">
        <v>0</v>
      </c>
      <c r="V69" s="7">
        <v>3500</v>
      </c>
      <c r="W69" s="7">
        <v>200</v>
      </c>
      <c r="X69" s="7">
        <v>5</v>
      </c>
      <c r="Y69" s="7" t="s">
        <v>971</v>
      </c>
      <c r="Z69" s="7" t="s">
        <v>922</v>
      </c>
      <c r="AA69" s="7" t="s">
        <v>986</v>
      </c>
      <c r="AB69" s="7" t="s">
        <v>839</v>
      </c>
      <c r="AC69" s="7">
        <v>5</v>
      </c>
      <c r="AD69" s="11">
        <v>5.7600000000000001E-4</v>
      </c>
      <c r="AE69" s="7" t="s">
        <v>994</v>
      </c>
    </row>
    <row r="70" spans="1:31" s="7" customFormat="1">
      <c r="A70" s="7">
        <f t="shared" si="0"/>
        <v>30042</v>
      </c>
      <c r="B70" s="7">
        <v>3004</v>
      </c>
      <c r="C70" s="7">
        <v>2</v>
      </c>
      <c r="D70" s="7">
        <v>1450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25</v>
      </c>
      <c r="K70" s="7">
        <v>0</v>
      </c>
      <c r="L70" s="7">
        <v>0</v>
      </c>
      <c r="M70" s="7">
        <v>0</v>
      </c>
      <c r="N70" s="7" t="s">
        <v>855</v>
      </c>
      <c r="Q70" s="7">
        <v>2</v>
      </c>
      <c r="R70" s="7">
        <v>100</v>
      </c>
      <c r="S70" s="7">
        <v>0</v>
      </c>
      <c r="T70" s="7">
        <v>3000</v>
      </c>
      <c r="U70" s="7">
        <v>0</v>
      </c>
      <c r="V70" s="7">
        <v>0</v>
      </c>
      <c r="W70" s="7">
        <v>0</v>
      </c>
      <c r="X70" s="7">
        <v>2</v>
      </c>
      <c r="Y70" s="7" t="s">
        <v>971</v>
      </c>
      <c r="Z70" s="7" t="s">
        <v>923</v>
      </c>
      <c r="AA70" s="7" t="s">
        <v>986</v>
      </c>
      <c r="AB70" s="7" t="s">
        <v>813</v>
      </c>
      <c r="AC70" s="7">
        <v>2</v>
      </c>
      <c r="AD70" s="11">
        <v>0.101739130434783</v>
      </c>
      <c r="AE70" s="7" t="s">
        <v>994</v>
      </c>
    </row>
    <row r="71" spans="1:31" s="7" customFormat="1">
      <c r="A71" s="7">
        <f t="shared" ref="A71:A73" si="29">B71*10+C71</f>
        <v>30043</v>
      </c>
      <c r="B71" s="7">
        <v>3004</v>
      </c>
      <c r="C71" s="7">
        <v>3</v>
      </c>
      <c r="D71" s="7">
        <v>0</v>
      </c>
      <c r="E71" s="7">
        <v>700</v>
      </c>
      <c r="F71" s="7">
        <v>2000</v>
      </c>
      <c r="G71" s="7">
        <v>0</v>
      </c>
      <c r="H71" s="7">
        <v>0</v>
      </c>
      <c r="I71" s="7">
        <v>2000</v>
      </c>
      <c r="J71" s="7">
        <v>30</v>
      </c>
      <c r="K71" s="7">
        <v>0</v>
      </c>
      <c r="L71" s="7">
        <v>1</v>
      </c>
      <c r="M71" s="7">
        <v>0</v>
      </c>
      <c r="N71" s="7" t="s">
        <v>855</v>
      </c>
      <c r="Q71" s="7">
        <v>4</v>
      </c>
      <c r="R71" s="7">
        <v>0</v>
      </c>
      <c r="S71" s="7">
        <v>300</v>
      </c>
      <c r="T71" s="7">
        <v>0</v>
      </c>
      <c r="U71" s="7">
        <v>0</v>
      </c>
      <c r="V71" s="7">
        <v>0</v>
      </c>
      <c r="W71" s="7">
        <v>2000</v>
      </c>
      <c r="X71" s="21">
        <v>4</v>
      </c>
      <c r="Y71" s="7" t="s">
        <v>971</v>
      </c>
      <c r="Z71" s="7" t="s">
        <v>924</v>
      </c>
      <c r="AA71" s="7" t="s">
        <v>986</v>
      </c>
      <c r="AB71" s="7" t="s">
        <v>813</v>
      </c>
      <c r="AC71" s="7">
        <v>3</v>
      </c>
      <c r="AD71" s="11">
        <v>7.8399999999999997E-3</v>
      </c>
      <c r="AE71" s="7" t="s">
        <v>994</v>
      </c>
    </row>
    <row r="72" spans="1:31" s="7" customFormat="1">
      <c r="A72" s="7">
        <f t="shared" si="29"/>
        <v>30045</v>
      </c>
      <c r="B72" s="7">
        <v>3004</v>
      </c>
      <c r="C72" s="7">
        <v>5</v>
      </c>
      <c r="D72" s="7">
        <v>0</v>
      </c>
      <c r="E72" s="7">
        <v>500</v>
      </c>
      <c r="F72" s="7">
        <v>0</v>
      </c>
      <c r="G72" s="7">
        <v>0</v>
      </c>
      <c r="H72" s="7">
        <v>0</v>
      </c>
      <c r="I72" s="7">
        <v>0</v>
      </c>
      <c r="J72" s="7">
        <v>35</v>
      </c>
      <c r="K72" s="7">
        <v>0</v>
      </c>
      <c r="L72" s="7">
        <v>1</v>
      </c>
      <c r="M72" s="7">
        <v>0</v>
      </c>
      <c r="N72" s="7" t="s">
        <v>855</v>
      </c>
      <c r="Q72" s="7">
        <v>6</v>
      </c>
      <c r="R72" s="7">
        <v>0</v>
      </c>
      <c r="S72" s="7">
        <v>200</v>
      </c>
      <c r="T72" s="7">
        <v>350</v>
      </c>
      <c r="U72" s="7">
        <v>0</v>
      </c>
      <c r="V72" s="7">
        <v>0</v>
      </c>
      <c r="W72" s="7">
        <v>0</v>
      </c>
      <c r="X72" s="7">
        <v>4</v>
      </c>
      <c r="Y72" s="7" t="s">
        <v>971</v>
      </c>
      <c r="Z72" s="7" t="s">
        <v>990</v>
      </c>
      <c r="AA72" s="7" t="s">
        <v>986</v>
      </c>
      <c r="AB72" s="7" t="s">
        <v>813</v>
      </c>
      <c r="AC72" s="7">
        <v>4</v>
      </c>
      <c r="AD72" s="11">
        <v>4.0000000000000001E-3</v>
      </c>
      <c r="AE72" s="7" t="s">
        <v>994</v>
      </c>
    </row>
    <row r="73" spans="1:31" s="7" customFormat="1">
      <c r="A73" s="7">
        <f t="shared" si="29"/>
        <v>30051</v>
      </c>
      <c r="B73" s="7">
        <v>3005</v>
      </c>
      <c r="C73" s="7">
        <v>1</v>
      </c>
      <c r="D73" s="7">
        <v>0</v>
      </c>
      <c r="E73" s="7">
        <v>0</v>
      </c>
      <c r="F73" s="7">
        <v>0</v>
      </c>
      <c r="G73" s="7">
        <v>2500</v>
      </c>
      <c r="H73" s="7">
        <v>0</v>
      </c>
      <c r="I73" s="7">
        <v>5</v>
      </c>
      <c r="J73" s="7">
        <v>28</v>
      </c>
      <c r="K73" s="7">
        <v>1</v>
      </c>
      <c r="L73" s="7">
        <v>1</v>
      </c>
      <c r="M73" s="7">
        <v>0</v>
      </c>
      <c r="N73" s="7" t="s">
        <v>855</v>
      </c>
      <c r="O73" s="7">
        <v>24</v>
      </c>
      <c r="P73" s="7">
        <v>3</v>
      </c>
      <c r="Q73" s="7">
        <v>3</v>
      </c>
      <c r="R73" s="7">
        <v>0</v>
      </c>
      <c r="S73" s="7">
        <v>0</v>
      </c>
      <c r="T73" s="7">
        <v>0</v>
      </c>
      <c r="U73" s="7">
        <v>2500</v>
      </c>
      <c r="V73" s="7">
        <v>0</v>
      </c>
      <c r="W73" s="7">
        <v>5</v>
      </c>
      <c r="X73" s="7">
        <v>7</v>
      </c>
      <c r="Y73" s="7" t="s">
        <v>972</v>
      </c>
      <c r="Z73" s="7" t="s">
        <v>925</v>
      </c>
      <c r="AA73" s="7" t="s">
        <v>986</v>
      </c>
      <c r="AB73" s="7" t="s">
        <v>813</v>
      </c>
      <c r="AC73" s="7">
        <v>6</v>
      </c>
      <c r="AD73" s="11">
        <v>1.5006666666666666E-4</v>
      </c>
      <c r="AE73" s="7" t="s">
        <v>994</v>
      </c>
    </row>
    <row r="74" spans="1:31" s="7" customFormat="1">
      <c r="A74" s="7">
        <f t="shared" si="0"/>
        <v>30052</v>
      </c>
      <c r="B74" s="7">
        <v>3005</v>
      </c>
      <c r="C74" s="7">
        <v>2</v>
      </c>
      <c r="D74" s="7">
        <v>0</v>
      </c>
      <c r="E74" s="7">
        <v>2600</v>
      </c>
      <c r="F74" s="7">
        <v>1900</v>
      </c>
      <c r="G74" s="7">
        <v>0</v>
      </c>
      <c r="H74" s="7">
        <v>0</v>
      </c>
      <c r="I74" s="7">
        <v>2100</v>
      </c>
      <c r="J74" s="7">
        <v>25</v>
      </c>
      <c r="K74" s="7">
        <v>0</v>
      </c>
      <c r="L74" s="7">
        <v>0</v>
      </c>
      <c r="M74" s="7">
        <v>0</v>
      </c>
      <c r="N74" s="7" t="s">
        <v>855</v>
      </c>
      <c r="Q74" s="7">
        <v>1</v>
      </c>
      <c r="R74" s="7">
        <v>0</v>
      </c>
      <c r="S74" s="7">
        <v>500</v>
      </c>
      <c r="T74" s="7">
        <v>600</v>
      </c>
      <c r="U74" s="7">
        <v>0</v>
      </c>
      <c r="V74" s="7">
        <v>0</v>
      </c>
      <c r="W74" s="7">
        <v>2000</v>
      </c>
      <c r="X74" s="7">
        <v>3</v>
      </c>
      <c r="Y74" s="7" t="s">
        <v>972</v>
      </c>
      <c r="Z74" s="7" t="s">
        <v>926</v>
      </c>
      <c r="AA74" s="7" t="s">
        <v>986</v>
      </c>
      <c r="AB74" s="7" t="s">
        <v>842</v>
      </c>
      <c r="AC74" s="7">
        <v>3</v>
      </c>
      <c r="AD74" s="11">
        <v>2.5250666666666668E-2</v>
      </c>
      <c r="AE74" s="7" t="s">
        <v>994</v>
      </c>
    </row>
    <row r="75" spans="1:31" s="7" customFormat="1">
      <c r="A75" s="7">
        <f t="shared" ref="A75" si="30">B75*10+C75</f>
        <v>30053</v>
      </c>
      <c r="B75" s="7">
        <v>3005</v>
      </c>
      <c r="C75" s="7">
        <v>3</v>
      </c>
      <c r="D75" s="7">
        <v>0</v>
      </c>
      <c r="E75" s="7">
        <v>1000</v>
      </c>
      <c r="F75" s="7">
        <v>0</v>
      </c>
      <c r="G75" s="7">
        <v>0</v>
      </c>
      <c r="H75" s="7">
        <v>0</v>
      </c>
      <c r="I75" s="7">
        <v>0</v>
      </c>
      <c r="J75" s="7">
        <v>32</v>
      </c>
      <c r="K75" s="7">
        <v>0</v>
      </c>
      <c r="L75" s="7">
        <v>0</v>
      </c>
      <c r="M75" s="7">
        <v>0</v>
      </c>
      <c r="N75" s="7" t="s">
        <v>855</v>
      </c>
      <c r="Q75" s="7">
        <v>5</v>
      </c>
      <c r="R75" s="7">
        <v>0</v>
      </c>
      <c r="S75" s="7">
        <v>500</v>
      </c>
      <c r="T75" s="7">
        <v>0</v>
      </c>
      <c r="U75" s="7">
        <v>0</v>
      </c>
      <c r="V75" s="7">
        <v>0</v>
      </c>
      <c r="W75" s="7">
        <v>0</v>
      </c>
      <c r="X75" s="7">
        <v>3</v>
      </c>
      <c r="Y75" s="7" t="s">
        <v>972</v>
      </c>
      <c r="Z75" s="7" t="s">
        <v>927</v>
      </c>
      <c r="AA75" s="7" t="s">
        <v>986</v>
      </c>
      <c r="AB75" s="7" t="s">
        <v>842</v>
      </c>
      <c r="AC75" s="7">
        <v>3</v>
      </c>
      <c r="AD75" s="11">
        <v>8.0000000000000002E-3</v>
      </c>
      <c r="AE75" s="7" t="s">
        <v>994</v>
      </c>
    </row>
    <row r="76" spans="1:31" s="7" customFormat="1">
      <c r="A76" s="7">
        <f t="shared" si="0"/>
        <v>30054</v>
      </c>
      <c r="B76" s="7">
        <v>3005</v>
      </c>
      <c r="C76" s="7">
        <v>4</v>
      </c>
      <c r="D76" s="7">
        <v>0</v>
      </c>
      <c r="E76" s="7">
        <v>1000</v>
      </c>
      <c r="F76" s="7">
        <v>0</v>
      </c>
      <c r="G76" s="7">
        <v>0</v>
      </c>
      <c r="H76" s="7">
        <v>0</v>
      </c>
      <c r="I76" s="7">
        <v>0</v>
      </c>
      <c r="J76" s="7">
        <v>28</v>
      </c>
      <c r="K76" s="7">
        <v>0</v>
      </c>
      <c r="L76" s="7">
        <v>0</v>
      </c>
      <c r="M76" s="7">
        <v>0</v>
      </c>
      <c r="N76" s="7" t="s">
        <v>855</v>
      </c>
      <c r="Q76" s="7">
        <v>3</v>
      </c>
      <c r="R76" s="7">
        <v>0</v>
      </c>
      <c r="S76" s="7">
        <v>500</v>
      </c>
      <c r="T76" s="7">
        <v>0</v>
      </c>
      <c r="U76" s="7">
        <v>0</v>
      </c>
      <c r="V76" s="7">
        <v>0</v>
      </c>
      <c r="W76" s="7">
        <v>0</v>
      </c>
      <c r="X76" s="7">
        <v>3</v>
      </c>
      <c r="Y76" s="7" t="s">
        <v>972</v>
      </c>
      <c r="Z76" s="7" t="s">
        <v>928</v>
      </c>
      <c r="AA76" s="7" t="s">
        <v>986</v>
      </c>
      <c r="AB76" s="7" t="s">
        <v>814</v>
      </c>
      <c r="AC76" s="7">
        <v>3</v>
      </c>
      <c r="AD76" s="11">
        <v>8.0000000000000002E-3</v>
      </c>
      <c r="AE76" s="7" t="s">
        <v>995</v>
      </c>
    </row>
    <row r="77" spans="1:31" s="7" customFormat="1">
      <c r="A77" s="7">
        <f t="shared" ref="A77" si="31">B77*10+C77</f>
        <v>30031</v>
      </c>
      <c r="B77" s="7">
        <v>3003</v>
      </c>
      <c r="C77" s="7">
        <v>1</v>
      </c>
      <c r="D77" s="7">
        <v>0</v>
      </c>
      <c r="E77" s="7">
        <v>600</v>
      </c>
      <c r="F77" s="7">
        <v>1000</v>
      </c>
      <c r="G77" s="7">
        <v>0</v>
      </c>
      <c r="H77" s="7">
        <v>0</v>
      </c>
      <c r="I77" s="7">
        <v>987</v>
      </c>
      <c r="J77" s="7">
        <v>28</v>
      </c>
      <c r="K77" s="7">
        <v>0</v>
      </c>
      <c r="L77" s="7">
        <v>1</v>
      </c>
      <c r="M77" s="7">
        <v>0</v>
      </c>
      <c r="N77" s="7" t="s">
        <v>855</v>
      </c>
      <c r="Q77" s="7">
        <v>3</v>
      </c>
      <c r="R77" s="7">
        <v>0</v>
      </c>
      <c r="S77" s="7">
        <v>400</v>
      </c>
      <c r="T77" s="7">
        <v>800</v>
      </c>
      <c r="U77" s="7">
        <v>0</v>
      </c>
      <c r="V77" s="7">
        <v>0</v>
      </c>
      <c r="W77" s="7">
        <v>1185</v>
      </c>
      <c r="X77" s="21">
        <v>5</v>
      </c>
      <c r="Y77" s="7" t="s">
        <v>973</v>
      </c>
      <c r="Z77" s="7" t="s">
        <v>929</v>
      </c>
      <c r="AA77" s="7" t="s">
        <v>986</v>
      </c>
      <c r="AB77" s="7" t="s">
        <v>814</v>
      </c>
      <c r="AC77" s="7">
        <v>4</v>
      </c>
      <c r="AD77" s="11">
        <v>4.3198266666666669E-3</v>
      </c>
      <c r="AE77" s="7" t="s">
        <v>994</v>
      </c>
    </row>
    <row r="78" spans="1:31" s="7" customFormat="1">
      <c r="A78" s="7">
        <f t="shared" si="0"/>
        <v>30032</v>
      </c>
      <c r="B78" s="7">
        <v>3003</v>
      </c>
      <c r="C78" s="7">
        <v>2</v>
      </c>
      <c r="D78" s="7">
        <v>10</v>
      </c>
      <c r="E78" s="7">
        <v>500</v>
      </c>
      <c r="F78" s="7">
        <v>2000</v>
      </c>
      <c r="G78" s="7">
        <v>500</v>
      </c>
      <c r="H78" s="7">
        <v>0</v>
      </c>
      <c r="I78" s="7">
        <v>2000</v>
      </c>
      <c r="J78" s="7">
        <v>25</v>
      </c>
      <c r="K78" s="7">
        <v>0</v>
      </c>
      <c r="L78" s="7">
        <v>1</v>
      </c>
      <c r="M78" s="7">
        <v>0</v>
      </c>
      <c r="N78" s="7" t="s">
        <v>855</v>
      </c>
      <c r="Q78" s="7">
        <v>1</v>
      </c>
      <c r="R78" s="7">
        <v>50</v>
      </c>
      <c r="S78" s="7">
        <v>1800</v>
      </c>
      <c r="T78" s="7">
        <v>3000</v>
      </c>
      <c r="U78" s="7">
        <v>500</v>
      </c>
      <c r="V78" s="7">
        <v>0</v>
      </c>
      <c r="W78" s="7">
        <v>2000</v>
      </c>
      <c r="X78" s="7">
        <v>4</v>
      </c>
      <c r="Y78" s="7" t="s">
        <v>973</v>
      </c>
      <c r="Z78" s="7" t="s">
        <v>930</v>
      </c>
      <c r="AA78" s="7" t="s">
        <v>986</v>
      </c>
      <c r="AB78" s="7" t="s">
        <v>843</v>
      </c>
      <c r="AC78" s="7">
        <v>4</v>
      </c>
      <c r="AD78" s="11">
        <v>7.679333333333334E-3</v>
      </c>
      <c r="AE78" s="7" t="s">
        <v>995</v>
      </c>
    </row>
    <row r="79" spans="1:31" s="7" customFormat="1">
      <c r="A79" s="7">
        <f t="shared" ref="A79:A80" si="32">B79*10+C79</f>
        <v>30033</v>
      </c>
      <c r="B79" s="7">
        <v>3003</v>
      </c>
      <c r="C79" s="7">
        <v>3</v>
      </c>
      <c r="D79" s="7">
        <v>0</v>
      </c>
      <c r="E79" s="7">
        <v>0</v>
      </c>
      <c r="F79" s="7">
        <v>300</v>
      </c>
      <c r="G79" s="7">
        <v>0</v>
      </c>
      <c r="H79" s="7">
        <v>0</v>
      </c>
      <c r="I79" s="7">
        <v>200</v>
      </c>
      <c r="J79" s="7">
        <v>25</v>
      </c>
      <c r="K79" s="7">
        <v>1</v>
      </c>
      <c r="L79" s="7">
        <v>1</v>
      </c>
      <c r="M79" s="7">
        <v>0</v>
      </c>
      <c r="N79" s="7" t="s">
        <v>855</v>
      </c>
      <c r="O79" s="7">
        <v>24</v>
      </c>
      <c r="P79" s="7">
        <v>6</v>
      </c>
      <c r="Q79" s="7">
        <v>2</v>
      </c>
      <c r="R79" s="7">
        <v>0</v>
      </c>
      <c r="S79" s="7">
        <v>0</v>
      </c>
      <c r="T79" s="7">
        <v>300</v>
      </c>
      <c r="U79" s="7">
        <v>0</v>
      </c>
      <c r="V79" s="7">
        <v>3500</v>
      </c>
      <c r="W79" s="7">
        <v>200</v>
      </c>
      <c r="X79" s="7">
        <v>6</v>
      </c>
      <c r="Y79" s="7" t="s">
        <v>973</v>
      </c>
      <c r="Z79" s="7" t="s">
        <v>931</v>
      </c>
      <c r="AA79" s="7" t="s">
        <v>986</v>
      </c>
      <c r="AB79" s="7" t="s">
        <v>843</v>
      </c>
      <c r="AC79" s="7">
        <v>5</v>
      </c>
      <c r="AD79" s="11">
        <v>7.6533333333333336E-4</v>
      </c>
      <c r="AE79" s="7" t="s">
        <v>995</v>
      </c>
    </row>
    <row r="80" spans="1:31" s="7" customFormat="1">
      <c r="A80" s="7">
        <f t="shared" si="32"/>
        <v>30091</v>
      </c>
      <c r="B80" s="7">
        <v>3009</v>
      </c>
      <c r="C80" s="7">
        <v>1</v>
      </c>
      <c r="D80" s="7">
        <v>1500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25</v>
      </c>
      <c r="K80" s="7">
        <v>0</v>
      </c>
      <c r="L80" s="7">
        <v>0</v>
      </c>
      <c r="M80" s="7">
        <v>0</v>
      </c>
      <c r="N80" s="7" t="s">
        <v>855</v>
      </c>
      <c r="Q80" s="7">
        <v>1</v>
      </c>
      <c r="R80" s="7">
        <v>2200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1</v>
      </c>
      <c r="Y80" s="7" t="s">
        <v>974</v>
      </c>
      <c r="Z80" s="7" t="s">
        <v>932</v>
      </c>
      <c r="AA80" s="7" t="s">
        <v>986</v>
      </c>
      <c r="AB80" s="7" t="s">
        <v>843</v>
      </c>
      <c r="AC80" s="7">
        <v>1</v>
      </c>
      <c r="AD80" s="11">
        <v>0.101739130434783</v>
      </c>
      <c r="AE80" s="7" t="s">
        <v>995</v>
      </c>
    </row>
    <row r="81" spans="1:32" s="7" customFormat="1">
      <c r="A81" s="7">
        <f t="shared" si="0"/>
        <v>30141</v>
      </c>
      <c r="B81" s="7">
        <v>3014</v>
      </c>
      <c r="C81" s="7">
        <v>1</v>
      </c>
      <c r="D81" s="7">
        <v>1530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25</v>
      </c>
      <c r="K81" s="7">
        <v>0</v>
      </c>
      <c r="L81" s="7">
        <v>0</v>
      </c>
      <c r="M81" s="7">
        <v>0</v>
      </c>
      <c r="N81" s="7" t="s">
        <v>855</v>
      </c>
      <c r="Q81" s="7">
        <v>1</v>
      </c>
      <c r="R81" s="7">
        <v>200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2</v>
      </c>
      <c r="Y81" s="7" t="s">
        <v>975</v>
      </c>
      <c r="Z81" s="7" t="s">
        <v>933</v>
      </c>
      <c r="AA81" s="7" t="s">
        <v>986</v>
      </c>
      <c r="AB81" s="7" t="s">
        <v>828</v>
      </c>
      <c r="AC81" s="7">
        <v>2</v>
      </c>
      <c r="AD81" s="11">
        <v>9.3913043478261307E-2</v>
      </c>
      <c r="AE81" s="7" t="s">
        <v>994</v>
      </c>
    </row>
    <row r="82" spans="1:32" s="7" customFormat="1">
      <c r="A82" s="7">
        <f t="shared" ref="A82:A83" si="33">B82*10+C82</f>
        <v>30063</v>
      </c>
      <c r="B82" s="7">
        <v>3006</v>
      </c>
      <c r="C82" s="7">
        <v>3</v>
      </c>
      <c r="D82" s="7">
        <v>0</v>
      </c>
      <c r="E82" s="7">
        <v>2500</v>
      </c>
      <c r="F82" s="7">
        <v>0</v>
      </c>
      <c r="G82" s="7">
        <v>0</v>
      </c>
      <c r="H82" s="7">
        <v>0</v>
      </c>
      <c r="I82" s="7">
        <v>0</v>
      </c>
      <c r="J82" s="7">
        <v>25</v>
      </c>
      <c r="K82" s="7">
        <v>0</v>
      </c>
      <c r="L82" s="7">
        <v>0</v>
      </c>
      <c r="M82" s="7">
        <v>0</v>
      </c>
      <c r="N82" s="7" t="s">
        <v>855</v>
      </c>
      <c r="Q82" s="7">
        <v>1</v>
      </c>
      <c r="R82" s="7">
        <v>350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2</v>
      </c>
      <c r="Y82" s="7" t="s">
        <v>976</v>
      </c>
      <c r="Z82" s="7" t="s">
        <v>934</v>
      </c>
      <c r="AA82" s="7" t="s">
        <v>986</v>
      </c>
      <c r="AB82" s="7" t="s">
        <v>828</v>
      </c>
      <c r="AC82" s="7">
        <v>2</v>
      </c>
      <c r="AD82" s="11">
        <v>2.2400000000000003E-2</v>
      </c>
      <c r="AE82" s="7" t="s">
        <v>994</v>
      </c>
    </row>
    <row r="83" spans="1:32" s="7" customFormat="1">
      <c r="A83" s="7">
        <f t="shared" si="33"/>
        <v>30071</v>
      </c>
      <c r="B83" s="7">
        <v>3007</v>
      </c>
      <c r="C83" s="7">
        <v>1</v>
      </c>
      <c r="D83" s="7">
        <v>1550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25</v>
      </c>
      <c r="K83" s="7">
        <v>0</v>
      </c>
      <c r="L83" s="7">
        <v>0</v>
      </c>
      <c r="M83" s="7">
        <v>0</v>
      </c>
      <c r="N83" s="7" t="s">
        <v>855</v>
      </c>
      <c r="Q83" s="7">
        <v>1</v>
      </c>
      <c r="R83" s="7">
        <v>1500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1</v>
      </c>
      <c r="Y83" s="7" t="s">
        <v>977</v>
      </c>
      <c r="Z83" s="7" t="s">
        <v>935</v>
      </c>
      <c r="AA83" s="7" t="s">
        <v>986</v>
      </c>
      <c r="AB83" s="7" t="s">
        <v>828</v>
      </c>
      <c r="AC83" s="7">
        <v>1</v>
      </c>
      <c r="AD83" s="11">
        <v>9.3913043478261307E-2</v>
      </c>
      <c r="AE83" s="7" t="s">
        <v>994</v>
      </c>
    </row>
    <row r="84" spans="1:32" s="7" customFormat="1">
      <c r="A84" s="7">
        <f t="shared" si="0"/>
        <v>30111</v>
      </c>
      <c r="B84" s="7">
        <v>3011</v>
      </c>
      <c r="C84" s="7">
        <v>1</v>
      </c>
      <c r="D84" s="7">
        <v>750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25</v>
      </c>
      <c r="K84" s="7">
        <v>0</v>
      </c>
      <c r="L84" s="7">
        <v>0</v>
      </c>
      <c r="M84" s="7">
        <v>0</v>
      </c>
      <c r="N84" s="7" t="s">
        <v>855</v>
      </c>
      <c r="Q84" s="7">
        <v>1</v>
      </c>
      <c r="R84" s="7">
        <v>1800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1</v>
      </c>
      <c r="Y84" s="7" t="s">
        <v>978</v>
      </c>
      <c r="Z84" s="7" t="s">
        <v>936</v>
      </c>
      <c r="AA84" s="7" t="s">
        <v>986</v>
      </c>
      <c r="AB84" s="7" t="s">
        <v>829</v>
      </c>
      <c r="AC84" s="7">
        <v>1</v>
      </c>
      <c r="AD84" s="11">
        <v>9.3913043478261307E-2</v>
      </c>
      <c r="AE84" s="7" t="s">
        <v>995</v>
      </c>
    </row>
    <row r="85" spans="1:32" s="7" customFormat="1">
      <c r="A85" s="7">
        <f t="shared" si="0"/>
        <v>30181</v>
      </c>
      <c r="B85" s="7">
        <v>3018</v>
      </c>
      <c r="C85" s="7">
        <v>1</v>
      </c>
      <c r="D85" s="7">
        <v>100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30</v>
      </c>
      <c r="K85" s="7">
        <v>0</v>
      </c>
      <c r="L85" s="7">
        <v>0</v>
      </c>
      <c r="M85" s="7">
        <v>0</v>
      </c>
      <c r="N85" s="7" t="s">
        <v>855</v>
      </c>
      <c r="Q85" s="7">
        <v>4</v>
      </c>
      <c r="R85" s="7">
        <v>50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21">
        <v>2</v>
      </c>
      <c r="Y85" s="7" t="s">
        <v>979</v>
      </c>
      <c r="Z85" s="7" t="s">
        <v>937</v>
      </c>
      <c r="AA85" s="7" t="s">
        <v>986</v>
      </c>
      <c r="AB85" s="7" t="s">
        <v>841</v>
      </c>
      <c r="AC85" s="7">
        <v>3</v>
      </c>
      <c r="AD85" s="11">
        <v>3.9130434782608685E-2</v>
      </c>
      <c r="AE85" s="7" t="s">
        <v>995</v>
      </c>
    </row>
    <row r="86" spans="1:32" s="7" customFormat="1">
      <c r="A86" s="7">
        <f t="shared" si="0"/>
        <v>30182</v>
      </c>
      <c r="B86" s="7">
        <v>3018</v>
      </c>
      <c r="C86" s="7">
        <v>2</v>
      </c>
      <c r="D86" s="7">
        <v>100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25</v>
      </c>
      <c r="K86" s="7">
        <v>0</v>
      </c>
      <c r="L86" s="7">
        <v>0</v>
      </c>
      <c r="M86" s="7">
        <v>0</v>
      </c>
      <c r="N86" s="7" t="s">
        <v>855</v>
      </c>
      <c r="Q86" s="7">
        <v>2</v>
      </c>
      <c r="R86" s="7">
        <v>0</v>
      </c>
      <c r="S86" s="7">
        <v>1500</v>
      </c>
      <c r="T86" s="7">
        <v>0</v>
      </c>
      <c r="U86" s="7">
        <v>0</v>
      </c>
      <c r="V86" s="7">
        <v>0</v>
      </c>
      <c r="W86" s="7">
        <v>0</v>
      </c>
      <c r="X86" s="7">
        <v>3</v>
      </c>
      <c r="Y86" s="7" t="s">
        <v>979</v>
      </c>
      <c r="Z86" s="7" t="s">
        <v>938</v>
      </c>
      <c r="AA86" s="7" t="s">
        <v>986</v>
      </c>
      <c r="AB86" s="7" t="s">
        <v>830</v>
      </c>
      <c r="AC86" s="7">
        <v>3</v>
      </c>
      <c r="AD86" s="11">
        <v>3.9130434782608685E-2</v>
      </c>
      <c r="AE86" s="7" t="s">
        <v>994</v>
      </c>
    </row>
    <row r="87" spans="1:32" s="7" customFormat="1">
      <c r="A87" s="7">
        <f t="shared" si="0"/>
        <v>30121</v>
      </c>
      <c r="B87" s="7">
        <v>3012</v>
      </c>
      <c r="C87" s="7">
        <v>1</v>
      </c>
      <c r="D87" s="7">
        <v>0</v>
      </c>
      <c r="E87" s="7">
        <v>0</v>
      </c>
      <c r="F87" s="7">
        <v>50</v>
      </c>
      <c r="G87" s="7">
        <v>3000</v>
      </c>
      <c r="H87" s="7">
        <v>0</v>
      </c>
      <c r="I87" s="7">
        <v>5</v>
      </c>
      <c r="J87" s="7">
        <v>32</v>
      </c>
      <c r="K87" s="7">
        <v>1</v>
      </c>
      <c r="L87" s="7">
        <v>1</v>
      </c>
      <c r="M87" s="7">
        <v>0</v>
      </c>
      <c r="N87" s="7" t="s">
        <v>855</v>
      </c>
      <c r="O87" s="7">
        <v>24</v>
      </c>
      <c r="P87" s="7">
        <v>3</v>
      </c>
      <c r="Q87" s="7">
        <v>5</v>
      </c>
      <c r="R87" s="7">
        <v>0</v>
      </c>
      <c r="S87" s="7">
        <v>0</v>
      </c>
      <c r="T87" s="7">
        <v>0</v>
      </c>
      <c r="U87" s="7">
        <v>3000</v>
      </c>
      <c r="V87" s="7">
        <v>0</v>
      </c>
      <c r="W87" s="7">
        <v>5</v>
      </c>
      <c r="X87" s="7">
        <v>7</v>
      </c>
      <c r="Y87" s="7" t="s">
        <v>980</v>
      </c>
      <c r="Z87" s="7" t="s">
        <v>939</v>
      </c>
      <c r="AA87" s="7" t="s">
        <v>986</v>
      </c>
      <c r="AB87" s="7" t="s">
        <v>844</v>
      </c>
      <c r="AC87" s="7">
        <v>6</v>
      </c>
      <c r="AD87" s="11">
        <v>2.7539999999999997E-4</v>
      </c>
      <c r="AE87" s="7" t="s">
        <v>994</v>
      </c>
    </row>
    <row r="88" spans="1:32" s="7" customFormat="1">
      <c r="A88" s="7">
        <f t="shared" si="0"/>
        <v>30081</v>
      </c>
      <c r="B88" s="7">
        <v>3008</v>
      </c>
      <c r="C88" s="7">
        <v>1</v>
      </c>
      <c r="D88" s="7">
        <v>0</v>
      </c>
      <c r="E88" s="7">
        <v>0</v>
      </c>
      <c r="F88" s="7">
        <v>0</v>
      </c>
      <c r="G88" s="7">
        <v>1000</v>
      </c>
      <c r="H88" s="7">
        <v>10000</v>
      </c>
      <c r="I88" s="7">
        <v>3</v>
      </c>
      <c r="J88" s="7">
        <v>25</v>
      </c>
      <c r="K88" s="7">
        <v>1</v>
      </c>
      <c r="L88" s="7">
        <v>1</v>
      </c>
      <c r="M88" s="7">
        <v>0</v>
      </c>
      <c r="N88" s="7" t="s">
        <v>855</v>
      </c>
      <c r="O88" s="7">
        <v>24</v>
      </c>
      <c r="P88" s="7">
        <v>2</v>
      </c>
      <c r="Q88" s="7">
        <v>6</v>
      </c>
      <c r="R88" s="7">
        <v>0</v>
      </c>
      <c r="S88" s="7">
        <v>0</v>
      </c>
      <c r="T88" s="7">
        <v>0</v>
      </c>
      <c r="U88" s="7">
        <v>1000</v>
      </c>
      <c r="V88" s="7">
        <v>0</v>
      </c>
      <c r="W88" s="7">
        <v>5</v>
      </c>
      <c r="X88" s="7">
        <v>7</v>
      </c>
      <c r="Y88" s="7" t="s">
        <v>981</v>
      </c>
      <c r="Z88" s="7" t="s">
        <v>940</v>
      </c>
      <c r="AA88" s="7" t="s">
        <v>986</v>
      </c>
      <c r="AB88" s="7" t="s">
        <v>840</v>
      </c>
      <c r="AC88" s="7">
        <v>6</v>
      </c>
      <c r="AD88" s="11">
        <v>2.6004000000000001E-4</v>
      </c>
      <c r="AE88" s="7" t="s">
        <v>994</v>
      </c>
      <c r="AF88" s="7">
        <v>1</v>
      </c>
    </row>
    <row r="89" spans="1:32" s="7" customFormat="1">
      <c r="A89" s="7">
        <f t="shared" ref="A89:A90" si="34">B89*10+C89</f>
        <v>30082</v>
      </c>
      <c r="B89" s="7">
        <v>3008</v>
      </c>
      <c r="C89" s="7">
        <v>2</v>
      </c>
      <c r="D89" s="7">
        <v>0</v>
      </c>
      <c r="E89" s="7">
        <v>0</v>
      </c>
      <c r="F89" s="7">
        <v>50</v>
      </c>
      <c r="G89" s="7">
        <v>3000</v>
      </c>
      <c r="H89" s="7">
        <v>0</v>
      </c>
      <c r="I89" s="7">
        <v>100</v>
      </c>
      <c r="J89" s="7">
        <v>25</v>
      </c>
      <c r="K89" s="7">
        <v>1</v>
      </c>
      <c r="L89" s="7">
        <v>1</v>
      </c>
      <c r="M89" s="7">
        <v>0</v>
      </c>
      <c r="N89" s="7" t="s">
        <v>855</v>
      </c>
      <c r="O89" s="7">
        <v>24</v>
      </c>
      <c r="P89" s="7">
        <v>5</v>
      </c>
      <c r="Q89" s="7">
        <v>5</v>
      </c>
      <c r="R89" s="7">
        <v>0</v>
      </c>
      <c r="S89" s="7">
        <v>0</v>
      </c>
      <c r="T89" s="7">
        <v>75</v>
      </c>
      <c r="U89" s="7">
        <v>3000</v>
      </c>
      <c r="V89" s="7">
        <v>3000</v>
      </c>
      <c r="W89" s="7">
        <v>100</v>
      </c>
      <c r="X89" s="7">
        <v>6</v>
      </c>
      <c r="Y89" s="7" t="s">
        <v>981</v>
      </c>
      <c r="Z89" s="7" t="s">
        <v>941</v>
      </c>
      <c r="AA89" s="7" t="s">
        <v>986</v>
      </c>
      <c r="AB89" s="7" t="s">
        <v>840</v>
      </c>
      <c r="AC89" s="7">
        <v>5</v>
      </c>
      <c r="AD89" s="11">
        <v>2.7666666666666665E-4</v>
      </c>
      <c r="AE89" s="7" t="s">
        <v>994</v>
      </c>
    </row>
    <row r="90" spans="1:32" s="7" customFormat="1">
      <c r="A90" s="7">
        <f t="shared" si="34"/>
        <v>30083</v>
      </c>
      <c r="B90" s="7">
        <v>3008</v>
      </c>
      <c r="C90" s="7">
        <v>3</v>
      </c>
      <c r="D90" s="7">
        <v>0</v>
      </c>
      <c r="E90" s="7">
        <v>0</v>
      </c>
      <c r="F90" s="7">
        <v>400</v>
      </c>
      <c r="G90" s="7">
        <v>0</v>
      </c>
      <c r="H90" s="7">
        <v>0</v>
      </c>
      <c r="I90" s="7">
        <v>300</v>
      </c>
      <c r="J90" s="7">
        <v>25</v>
      </c>
      <c r="K90" s="7">
        <v>0</v>
      </c>
      <c r="L90" s="7">
        <v>1</v>
      </c>
      <c r="M90" s="7">
        <v>0</v>
      </c>
      <c r="N90" s="7" t="s">
        <v>855</v>
      </c>
      <c r="Q90" s="7">
        <v>4</v>
      </c>
      <c r="R90" s="7">
        <v>0</v>
      </c>
      <c r="S90" s="7">
        <v>250</v>
      </c>
      <c r="T90" s="7">
        <v>375</v>
      </c>
      <c r="U90" s="7">
        <v>0</v>
      </c>
      <c r="V90" s="7">
        <v>0</v>
      </c>
      <c r="W90" s="7">
        <v>300</v>
      </c>
      <c r="X90" s="21">
        <v>5</v>
      </c>
      <c r="Y90" s="7" t="s">
        <v>981</v>
      </c>
      <c r="Z90" s="7" t="s">
        <v>942</v>
      </c>
      <c r="AA90" s="7" t="s">
        <v>986</v>
      </c>
      <c r="AB90" s="7" t="s">
        <v>840</v>
      </c>
      <c r="AC90" s="7">
        <v>4</v>
      </c>
      <c r="AD90" s="11">
        <v>7.6666666666666669E-4</v>
      </c>
      <c r="AE90" s="7" t="s">
        <v>995</v>
      </c>
    </row>
    <row r="91" spans="1:32" s="7" customFormat="1">
      <c r="A91" s="16">
        <f t="shared" si="0"/>
        <v>30151</v>
      </c>
      <c r="B91" s="16">
        <v>3015</v>
      </c>
      <c r="C91" s="16">
        <v>1</v>
      </c>
      <c r="D91" s="16">
        <v>80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32</v>
      </c>
      <c r="K91" s="16">
        <v>0</v>
      </c>
      <c r="L91" s="16">
        <v>0</v>
      </c>
      <c r="M91" s="16">
        <v>0</v>
      </c>
      <c r="N91" s="16" t="s">
        <v>855</v>
      </c>
      <c r="O91" s="16"/>
      <c r="P91" s="16"/>
      <c r="Q91" s="16">
        <v>5</v>
      </c>
      <c r="R91" s="7">
        <v>0</v>
      </c>
      <c r="S91" s="7">
        <v>250</v>
      </c>
      <c r="T91" s="7">
        <v>0</v>
      </c>
      <c r="U91" s="7">
        <v>0</v>
      </c>
      <c r="V91" s="7">
        <v>0</v>
      </c>
      <c r="W91" s="7">
        <v>0</v>
      </c>
      <c r="X91" s="16">
        <v>3</v>
      </c>
      <c r="Y91" s="16" t="s">
        <v>982</v>
      </c>
      <c r="Z91" s="16" t="s">
        <v>943</v>
      </c>
      <c r="AA91" s="16" t="s">
        <v>986</v>
      </c>
      <c r="AB91" s="16" t="s">
        <v>1009</v>
      </c>
      <c r="AC91" s="16">
        <v>3</v>
      </c>
      <c r="AD91" s="17">
        <v>3.9130434782608685E-2</v>
      </c>
      <c r="AE91" s="16" t="s">
        <v>1006</v>
      </c>
    </row>
    <row r="92" spans="1:32" s="7" customFormat="1">
      <c r="A92" s="16">
        <f t="shared" si="0"/>
        <v>30101</v>
      </c>
      <c r="B92" s="16">
        <v>3010</v>
      </c>
      <c r="C92" s="16">
        <v>1</v>
      </c>
      <c r="D92" s="16">
        <v>80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35</v>
      </c>
      <c r="K92" s="16">
        <v>0</v>
      </c>
      <c r="L92" s="16">
        <v>0</v>
      </c>
      <c r="M92" s="16">
        <v>0</v>
      </c>
      <c r="N92" s="16" t="s">
        <v>1010</v>
      </c>
      <c r="O92" s="16"/>
      <c r="P92" s="16"/>
      <c r="Q92" s="16">
        <v>6</v>
      </c>
      <c r="R92" s="7">
        <v>0</v>
      </c>
      <c r="S92" s="7">
        <v>350</v>
      </c>
      <c r="T92" s="7">
        <v>0</v>
      </c>
      <c r="U92" s="7">
        <v>0</v>
      </c>
      <c r="V92" s="7">
        <v>0</v>
      </c>
      <c r="W92" s="7">
        <v>0</v>
      </c>
      <c r="X92" s="16">
        <v>3</v>
      </c>
      <c r="Y92" s="16" t="s">
        <v>983</v>
      </c>
      <c r="Z92" s="16" t="s">
        <v>944</v>
      </c>
      <c r="AA92" s="16" t="s">
        <v>986</v>
      </c>
      <c r="AB92" s="16" t="s">
        <v>1011</v>
      </c>
      <c r="AC92" s="16">
        <v>3</v>
      </c>
      <c r="AD92" s="17">
        <v>1.565217391304349E-2</v>
      </c>
      <c r="AE92" s="16" t="s">
        <v>999</v>
      </c>
    </row>
    <row r="93" spans="1:32" s="7" customFormat="1">
      <c r="A93" s="16">
        <f t="shared" ref="A93" si="35">B93*10+C93</f>
        <v>30102</v>
      </c>
      <c r="B93" s="16">
        <v>3010</v>
      </c>
      <c r="C93" s="16">
        <v>2</v>
      </c>
      <c r="D93" s="16">
        <v>0</v>
      </c>
      <c r="E93" s="16">
        <v>100</v>
      </c>
      <c r="F93" s="16">
        <v>0</v>
      </c>
      <c r="G93" s="16">
        <v>0</v>
      </c>
      <c r="H93" s="16">
        <v>0</v>
      </c>
      <c r="I93" s="16">
        <v>0</v>
      </c>
      <c r="J93" s="16">
        <v>35</v>
      </c>
      <c r="K93" s="16">
        <v>0</v>
      </c>
      <c r="L93" s="16">
        <v>0</v>
      </c>
      <c r="M93" s="16">
        <v>0</v>
      </c>
      <c r="N93" s="16" t="s">
        <v>1010</v>
      </c>
      <c r="O93" s="16"/>
      <c r="P93" s="16"/>
      <c r="Q93" s="16">
        <v>6</v>
      </c>
      <c r="R93" s="7">
        <v>0</v>
      </c>
      <c r="S93" s="7">
        <v>250</v>
      </c>
      <c r="T93" s="7">
        <v>0</v>
      </c>
      <c r="U93" s="7">
        <v>0</v>
      </c>
      <c r="V93" s="7">
        <v>0</v>
      </c>
      <c r="W93" s="7">
        <v>0</v>
      </c>
      <c r="X93" s="21">
        <v>3</v>
      </c>
      <c r="Y93" s="16" t="s">
        <v>983</v>
      </c>
      <c r="Z93" s="16" t="s">
        <v>945</v>
      </c>
      <c r="AA93" s="16" t="s">
        <v>986</v>
      </c>
      <c r="AB93" s="16" t="s">
        <v>1011</v>
      </c>
      <c r="AC93" s="16">
        <v>4</v>
      </c>
      <c r="AD93" s="17">
        <v>1.6000000000000001E-3</v>
      </c>
      <c r="AE93" s="16" t="s">
        <v>1006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 filterMode="1"/>
  <dimension ref="A1:O4823"/>
  <sheetViews>
    <sheetView workbookViewId="0">
      <pane ySplit="2" topLeftCell="A3" activePane="bottomLeft" state="frozen"/>
      <selection pane="bottomLeft" activeCell="A3" sqref="A3:C3"/>
    </sheetView>
  </sheetViews>
  <sheetFormatPr defaultRowHeight="13.5"/>
  <cols>
    <col min="2" max="2" width="11.625" bestFit="1" customWidth="1"/>
    <col min="4" max="4" width="9.5" bestFit="1" customWidth="1"/>
    <col min="5" max="5" width="10.5" bestFit="1" customWidth="1"/>
    <col min="6" max="6" width="11" style="3" bestFit="1" customWidth="1"/>
    <col min="7" max="7" width="9" style="2" bestFit="1" customWidth="1"/>
    <col min="8" max="8" width="9" style="1"/>
    <col min="9" max="9" width="27.875" style="1" customWidth="1"/>
    <col min="10" max="10" width="19" style="3" customWidth="1"/>
    <col min="11" max="12" width="9" style="3"/>
    <col min="13" max="13" width="57.625" style="3" customWidth="1"/>
    <col min="14" max="14" width="9" style="3"/>
    <col min="15" max="15" width="11" style="3" bestFit="1" customWidth="1"/>
  </cols>
  <sheetData>
    <row r="1" spans="1:15">
      <c r="A1" t="s">
        <v>0</v>
      </c>
      <c r="B1" t="s">
        <v>1</v>
      </c>
      <c r="C1" t="s">
        <v>2</v>
      </c>
      <c r="D1" t="s">
        <v>810</v>
      </c>
      <c r="E1" t="s">
        <v>812</v>
      </c>
      <c r="F1" s="3" t="s">
        <v>3</v>
      </c>
      <c r="G1" s="3" t="s">
        <v>4</v>
      </c>
      <c r="H1" s="3" t="s">
        <v>5</v>
      </c>
      <c r="I1" s="1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</row>
    <row r="2" spans="1:15">
      <c r="A2" t="s">
        <v>13</v>
      </c>
      <c r="B2" t="s">
        <v>13</v>
      </c>
      <c r="C2" t="s">
        <v>13</v>
      </c>
      <c r="D2" t="s">
        <v>811</v>
      </c>
      <c r="E2" t="s">
        <v>811</v>
      </c>
      <c r="F2" s="3" t="s">
        <v>14</v>
      </c>
      <c r="G2" s="3" t="s">
        <v>14</v>
      </c>
      <c r="H2" s="3" t="s">
        <v>14</v>
      </c>
      <c r="I2" s="1" t="s">
        <v>14</v>
      </c>
      <c r="J2" s="3" t="s">
        <v>14</v>
      </c>
      <c r="K2" s="3" t="s">
        <v>14</v>
      </c>
      <c r="L2" s="3" t="s">
        <v>14</v>
      </c>
      <c r="M2" s="3" t="s">
        <v>14</v>
      </c>
      <c r="N2" s="3" t="s">
        <v>14</v>
      </c>
      <c r="O2" s="3" t="s">
        <v>14</v>
      </c>
    </row>
    <row r="3" spans="1:15">
      <c r="A3" s="2">
        <v>0</v>
      </c>
      <c r="B3" s="2">
        <v>0</v>
      </c>
      <c r="C3" s="2">
        <v>0</v>
      </c>
      <c r="D3" s="2">
        <v>1</v>
      </c>
      <c r="E3" s="2">
        <v>1</v>
      </c>
      <c r="F3" s="2">
        <v>0</v>
      </c>
      <c r="G3" s="2">
        <v>0</v>
      </c>
      <c r="H3" s="2">
        <v>0</v>
      </c>
      <c r="I3" s="2"/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 ht="40.5">
      <c r="A4">
        <v>110</v>
      </c>
      <c r="B4">
        <v>1001</v>
      </c>
      <c r="C4">
        <v>1</v>
      </c>
      <c r="F4" s="3" t="s">
        <v>226</v>
      </c>
      <c r="G4" s="2" t="s">
        <v>227</v>
      </c>
      <c r="H4" s="1" t="s">
        <v>16</v>
      </c>
      <c r="J4" s="3" t="s">
        <v>17</v>
      </c>
      <c r="K4" s="3" t="s">
        <v>49</v>
      </c>
      <c r="L4" s="3" t="s">
        <v>18</v>
      </c>
      <c r="M4" s="4" t="s">
        <v>228</v>
      </c>
      <c r="N4" s="3" t="s">
        <v>52</v>
      </c>
      <c r="O4" s="3" t="s">
        <v>52</v>
      </c>
    </row>
    <row r="5" spans="1:15" ht="40.5">
      <c r="A5">
        <v>111</v>
      </c>
      <c r="B5">
        <v>1001</v>
      </c>
      <c r="C5">
        <v>1</v>
      </c>
      <c r="F5" s="3" t="s">
        <v>226</v>
      </c>
      <c r="G5" s="2" t="s">
        <v>227</v>
      </c>
      <c r="H5" s="1" t="s">
        <v>19</v>
      </c>
      <c r="J5" s="3" t="s">
        <v>17</v>
      </c>
      <c r="K5" s="3" t="s">
        <v>49</v>
      </c>
      <c r="L5" s="3" t="s">
        <v>18</v>
      </c>
      <c r="M5" s="4" t="s">
        <v>228</v>
      </c>
      <c r="N5" s="3" t="s">
        <v>52</v>
      </c>
      <c r="O5" s="3" t="s">
        <v>52</v>
      </c>
    </row>
    <row r="6" spans="1:15" ht="40.5">
      <c r="A6">
        <v>112</v>
      </c>
      <c r="B6">
        <v>1001</v>
      </c>
      <c r="C6">
        <v>1</v>
      </c>
      <c r="F6" s="3" t="s">
        <v>226</v>
      </c>
      <c r="G6" s="2" t="s">
        <v>227</v>
      </c>
      <c r="H6" s="1" t="s">
        <v>20</v>
      </c>
      <c r="J6" s="3" t="s">
        <v>17</v>
      </c>
      <c r="K6" s="3" t="s">
        <v>49</v>
      </c>
      <c r="L6" s="3" t="s">
        <v>18</v>
      </c>
      <c r="M6" s="4" t="s">
        <v>228</v>
      </c>
      <c r="N6" s="3" t="s">
        <v>52</v>
      </c>
      <c r="O6" s="3" t="s">
        <v>52</v>
      </c>
    </row>
    <row r="7" spans="1:15" ht="40.5">
      <c r="A7">
        <v>113</v>
      </c>
      <c r="B7">
        <v>1001</v>
      </c>
      <c r="C7">
        <v>1</v>
      </c>
      <c r="F7" s="3" t="s">
        <v>226</v>
      </c>
      <c r="G7" s="2" t="s">
        <v>227</v>
      </c>
      <c r="H7" s="1" t="s">
        <v>21</v>
      </c>
      <c r="J7" s="3" t="s">
        <v>17</v>
      </c>
      <c r="K7" s="3" t="s">
        <v>49</v>
      </c>
      <c r="L7" s="3" t="s">
        <v>18</v>
      </c>
      <c r="M7" s="4" t="s">
        <v>228</v>
      </c>
      <c r="N7" s="3" t="s">
        <v>52</v>
      </c>
      <c r="O7" s="3" t="s">
        <v>52</v>
      </c>
    </row>
    <row r="8" spans="1:15" ht="40.5">
      <c r="A8">
        <v>114</v>
      </c>
      <c r="B8">
        <v>1001</v>
      </c>
      <c r="C8">
        <v>1</v>
      </c>
      <c r="F8" s="3" t="s">
        <v>226</v>
      </c>
      <c r="G8" s="2" t="s">
        <v>227</v>
      </c>
      <c r="H8" s="1" t="s">
        <v>22</v>
      </c>
      <c r="J8" s="3" t="s">
        <v>17</v>
      </c>
      <c r="K8" s="3" t="s">
        <v>49</v>
      </c>
      <c r="L8" s="3" t="s">
        <v>18</v>
      </c>
      <c r="M8" s="4" t="s">
        <v>228</v>
      </c>
      <c r="N8" s="3" t="s">
        <v>52</v>
      </c>
      <c r="O8" s="3" t="s">
        <v>52</v>
      </c>
    </row>
    <row r="9" spans="1:15" ht="40.5">
      <c r="A9">
        <v>115</v>
      </c>
      <c r="B9">
        <v>1001</v>
      </c>
      <c r="C9">
        <v>1</v>
      </c>
      <c r="F9" s="3" t="s">
        <v>226</v>
      </c>
      <c r="G9" s="2" t="s">
        <v>227</v>
      </c>
      <c r="H9" s="1" t="s">
        <v>23</v>
      </c>
      <c r="J9" s="3" t="s">
        <v>17</v>
      </c>
      <c r="K9" s="3" t="s">
        <v>49</v>
      </c>
      <c r="L9" s="3" t="s">
        <v>18</v>
      </c>
      <c r="M9" s="4" t="s">
        <v>228</v>
      </c>
      <c r="N9" s="3" t="s">
        <v>52</v>
      </c>
      <c r="O9" s="3" t="s">
        <v>52</v>
      </c>
    </row>
    <row r="10" spans="1:15" ht="40.5">
      <c r="A10">
        <v>116</v>
      </c>
      <c r="B10">
        <v>1001</v>
      </c>
      <c r="C10">
        <v>1</v>
      </c>
      <c r="F10" s="3" t="s">
        <v>226</v>
      </c>
      <c r="G10" s="2" t="s">
        <v>227</v>
      </c>
      <c r="H10" s="1" t="s">
        <v>24</v>
      </c>
      <c r="J10" s="3" t="s">
        <v>17</v>
      </c>
      <c r="K10" s="3" t="s">
        <v>49</v>
      </c>
      <c r="L10" s="3" t="s">
        <v>18</v>
      </c>
      <c r="M10" s="4" t="s">
        <v>228</v>
      </c>
      <c r="N10" s="3" t="s">
        <v>52</v>
      </c>
      <c r="O10" s="3" t="s">
        <v>52</v>
      </c>
    </row>
    <row r="11" spans="1:15" ht="40.5">
      <c r="A11">
        <v>117</v>
      </c>
      <c r="B11">
        <v>1001</v>
      </c>
      <c r="C11">
        <v>1</v>
      </c>
      <c r="F11" s="3" t="s">
        <v>226</v>
      </c>
      <c r="G11" s="2" t="s">
        <v>227</v>
      </c>
      <c r="H11" s="1" t="s">
        <v>25</v>
      </c>
      <c r="J11" s="3" t="s">
        <v>17</v>
      </c>
      <c r="K11" s="3" t="s">
        <v>49</v>
      </c>
      <c r="L11" s="3" t="s">
        <v>18</v>
      </c>
      <c r="M11" s="4" t="s">
        <v>228</v>
      </c>
      <c r="N11" s="3" t="s">
        <v>52</v>
      </c>
      <c r="O11" s="3" t="s">
        <v>52</v>
      </c>
    </row>
    <row r="12" spans="1:15" ht="40.5">
      <c r="A12">
        <v>118</v>
      </c>
      <c r="B12">
        <v>1001</v>
      </c>
      <c r="C12">
        <v>1</v>
      </c>
      <c r="F12" s="3" t="s">
        <v>226</v>
      </c>
      <c r="G12" s="2" t="s">
        <v>227</v>
      </c>
      <c r="H12" s="1" t="s">
        <v>26</v>
      </c>
      <c r="J12" s="3" t="s">
        <v>17</v>
      </c>
      <c r="K12" s="3" t="s">
        <v>49</v>
      </c>
      <c r="L12" s="3" t="s">
        <v>18</v>
      </c>
      <c r="M12" s="4" t="s">
        <v>228</v>
      </c>
      <c r="N12" s="3" t="s">
        <v>52</v>
      </c>
      <c r="O12" s="3" t="s">
        <v>52</v>
      </c>
    </row>
    <row r="13" spans="1:15" ht="40.5">
      <c r="A13">
        <v>119</v>
      </c>
      <c r="B13">
        <v>1001</v>
      </c>
      <c r="C13">
        <v>1</v>
      </c>
      <c r="F13" s="3" t="s">
        <v>226</v>
      </c>
      <c r="G13" s="2" t="s">
        <v>227</v>
      </c>
      <c r="H13" s="1" t="s">
        <v>27</v>
      </c>
      <c r="J13" s="3" t="s">
        <v>17</v>
      </c>
      <c r="K13" s="3" t="s">
        <v>49</v>
      </c>
      <c r="L13" s="3" t="s">
        <v>18</v>
      </c>
      <c r="M13" s="4" t="s">
        <v>228</v>
      </c>
      <c r="N13" s="3" t="s">
        <v>52</v>
      </c>
      <c r="O13" s="3" t="s">
        <v>52</v>
      </c>
    </row>
    <row r="14" spans="1:15">
      <c r="A14">
        <v>120</v>
      </c>
      <c r="B14">
        <v>1001</v>
      </c>
      <c r="C14">
        <v>2</v>
      </c>
      <c r="F14" s="3" t="s">
        <v>15</v>
      </c>
      <c r="G14" s="2" t="s">
        <v>28</v>
      </c>
      <c r="H14" s="1" t="s">
        <v>16</v>
      </c>
      <c r="J14" s="3" t="s">
        <v>17</v>
      </c>
      <c r="L14" s="3" t="s">
        <v>18</v>
      </c>
    </row>
    <row r="15" spans="1:15">
      <c r="A15">
        <v>121</v>
      </c>
      <c r="B15">
        <v>1001</v>
      </c>
      <c r="C15">
        <v>2</v>
      </c>
      <c r="F15" s="3" t="s">
        <v>15</v>
      </c>
      <c r="G15" s="2" t="s">
        <v>28</v>
      </c>
      <c r="H15" s="1" t="s">
        <v>19</v>
      </c>
      <c r="J15" s="3" t="s">
        <v>17</v>
      </c>
      <c r="L15" s="3" t="s">
        <v>18</v>
      </c>
    </row>
    <row r="16" spans="1:15">
      <c r="A16">
        <v>122</v>
      </c>
      <c r="B16">
        <v>1001</v>
      </c>
      <c r="C16">
        <v>2</v>
      </c>
      <c r="F16" s="3" t="s">
        <v>15</v>
      </c>
      <c r="G16" s="2" t="s">
        <v>28</v>
      </c>
      <c r="H16" s="1" t="s">
        <v>20</v>
      </c>
      <c r="J16" s="3" t="s">
        <v>17</v>
      </c>
      <c r="L16" s="3" t="s">
        <v>18</v>
      </c>
    </row>
    <row r="17" spans="1:12">
      <c r="A17">
        <v>123</v>
      </c>
      <c r="B17">
        <v>1001</v>
      </c>
      <c r="C17">
        <v>2</v>
      </c>
      <c r="F17" s="3" t="s">
        <v>15</v>
      </c>
      <c r="G17" s="2" t="s">
        <v>28</v>
      </c>
      <c r="H17" s="1" t="s">
        <v>21</v>
      </c>
      <c r="J17" s="3" t="s">
        <v>17</v>
      </c>
      <c r="L17" s="3" t="s">
        <v>18</v>
      </c>
    </row>
    <row r="18" spans="1:12">
      <c r="A18">
        <v>124</v>
      </c>
      <c r="B18">
        <v>1001</v>
      </c>
      <c r="C18">
        <v>2</v>
      </c>
      <c r="F18" s="3" t="s">
        <v>15</v>
      </c>
      <c r="G18" s="2" t="s">
        <v>28</v>
      </c>
      <c r="H18" s="1" t="s">
        <v>22</v>
      </c>
      <c r="J18" s="3" t="s">
        <v>17</v>
      </c>
      <c r="L18" s="3" t="s">
        <v>18</v>
      </c>
    </row>
    <row r="19" spans="1:12">
      <c r="A19">
        <v>125</v>
      </c>
      <c r="B19">
        <v>1001</v>
      </c>
      <c r="C19">
        <v>2</v>
      </c>
      <c r="F19" s="3" t="s">
        <v>15</v>
      </c>
      <c r="G19" s="2" t="s">
        <v>28</v>
      </c>
      <c r="H19" s="1" t="s">
        <v>23</v>
      </c>
      <c r="J19" s="3" t="s">
        <v>17</v>
      </c>
      <c r="L19" s="3" t="s">
        <v>18</v>
      </c>
    </row>
    <row r="20" spans="1:12">
      <c r="A20">
        <v>126</v>
      </c>
      <c r="B20">
        <v>1001</v>
      </c>
      <c r="C20">
        <v>2</v>
      </c>
      <c r="F20" s="3" t="s">
        <v>15</v>
      </c>
      <c r="G20" s="2" t="s">
        <v>28</v>
      </c>
      <c r="H20" s="1" t="s">
        <v>24</v>
      </c>
      <c r="J20" s="3" t="s">
        <v>17</v>
      </c>
      <c r="L20" s="3" t="s">
        <v>18</v>
      </c>
    </row>
    <row r="21" spans="1:12">
      <c r="A21">
        <v>127</v>
      </c>
      <c r="B21">
        <v>1001</v>
      </c>
      <c r="C21">
        <v>2</v>
      </c>
      <c r="F21" s="3" t="s">
        <v>15</v>
      </c>
      <c r="G21" s="2" t="s">
        <v>28</v>
      </c>
      <c r="H21" s="1" t="s">
        <v>25</v>
      </c>
      <c r="J21" s="3" t="s">
        <v>17</v>
      </c>
      <c r="L21" s="3" t="s">
        <v>18</v>
      </c>
    </row>
    <row r="22" spans="1:12">
      <c r="A22">
        <v>128</v>
      </c>
      <c r="B22">
        <v>1001</v>
      </c>
      <c r="C22">
        <v>2</v>
      </c>
      <c r="F22" s="3" t="s">
        <v>15</v>
      </c>
      <c r="G22" s="2" t="s">
        <v>28</v>
      </c>
      <c r="H22" s="1" t="s">
        <v>26</v>
      </c>
      <c r="J22" s="3" t="s">
        <v>17</v>
      </c>
      <c r="L22" s="3" t="s">
        <v>18</v>
      </c>
    </row>
    <row r="23" spans="1:12">
      <c r="A23">
        <v>129</v>
      </c>
      <c r="B23">
        <v>1001</v>
      </c>
      <c r="C23">
        <v>2</v>
      </c>
      <c r="F23" s="3" t="s">
        <v>15</v>
      </c>
      <c r="G23" s="2" t="s">
        <v>28</v>
      </c>
      <c r="H23" s="1" t="s">
        <v>27</v>
      </c>
      <c r="J23" s="3" t="s">
        <v>17</v>
      </c>
      <c r="L23" s="3" t="s">
        <v>18</v>
      </c>
    </row>
    <row r="24" spans="1:12">
      <c r="A24">
        <v>130</v>
      </c>
      <c r="B24">
        <v>1001</v>
      </c>
      <c r="C24">
        <v>3</v>
      </c>
      <c r="F24" s="3" t="s">
        <v>15</v>
      </c>
      <c r="G24" s="2" t="s">
        <v>29</v>
      </c>
      <c r="H24" s="1" t="s">
        <v>30</v>
      </c>
      <c r="J24" s="3" t="s">
        <v>31</v>
      </c>
      <c r="L24" s="3" t="s">
        <v>32</v>
      </c>
    </row>
    <row r="25" spans="1:12">
      <c r="A25">
        <v>131</v>
      </c>
      <c r="B25">
        <v>1001</v>
      </c>
      <c r="C25">
        <v>3</v>
      </c>
      <c r="F25" s="3" t="s">
        <v>33</v>
      </c>
      <c r="G25" s="2" t="s">
        <v>29</v>
      </c>
      <c r="H25" s="1" t="s">
        <v>34</v>
      </c>
      <c r="J25" s="3" t="s">
        <v>31</v>
      </c>
      <c r="L25" s="3" t="s">
        <v>32</v>
      </c>
    </row>
    <row r="26" spans="1:12">
      <c r="A26">
        <v>132</v>
      </c>
      <c r="B26">
        <v>1001</v>
      </c>
      <c r="C26">
        <v>3</v>
      </c>
      <c r="F26" s="3" t="s">
        <v>33</v>
      </c>
      <c r="G26" s="2" t="s">
        <v>29</v>
      </c>
      <c r="H26" s="1" t="s">
        <v>35</v>
      </c>
      <c r="J26" s="3" t="s">
        <v>31</v>
      </c>
      <c r="L26" s="3" t="s">
        <v>32</v>
      </c>
    </row>
    <row r="27" spans="1:12">
      <c r="A27">
        <v>133</v>
      </c>
      <c r="B27">
        <v>1001</v>
      </c>
      <c r="C27">
        <v>3</v>
      </c>
      <c r="F27" s="3" t="s">
        <v>33</v>
      </c>
      <c r="G27" s="2" t="s">
        <v>29</v>
      </c>
      <c r="H27" s="1" t="s">
        <v>36</v>
      </c>
      <c r="J27" s="3" t="s">
        <v>31</v>
      </c>
      <c r="L27" s="3" t="s">
        <v>32</v>
      </c>
    </row>
    <row r="28" spans="1:12">
      <c r="A28">
        <v>134</v>
      </c>
      <c r="B28">
        <v>1001</v>
      </c>
      <c r="C28">
        <v>3</v>
      </c>
      <c r="F28" s="3" t="s">
        <v>33</v>
      </c>
      <c r="G28" s="2" t="s">
        <v>29</v>
      </c>
      <c r="H28" s="1" t="s">
        <v>37</v>
      </c>
      <c r="J28" s="3" t="s">
        <v>31</v>
      </c>
      <c r="L28" s="3" t="s">
        <v>32</v>
      </c>
    </row>
    <row r="29" spans="1:12">
      <c r="A29">
        <v>135</v>
      </c>
      <c r="B29">
        <v>1001</v>
      </c>
      <c r="C29">
        <v>3</v>
      </c>
      <c r="F29" s="3" t="s">
        <v>33</v>
      </c>
      <c r="G29" s="2" t="s">
        <v>29</v>
      </c>
      <c r="H29" s="1" t="s">
        <v>38</v>
      </c>
      <c r="J29" s="3" t="s">
        <v>31</v>
      </c>
      <c r="L29" s="3" t="s">
        <v>32</v>
      </c>
    </row>
    <row r="30" spans="1:12">
      <c r="A30">
        <v>136</v>
      </c>
      <c r="B30">
        <v>1001</v>
      </c>
      <c r="C30">
        <v>3</v>
      </c>
      <c r="F30" s="3" t="s">
        <v>33</v>
      </c>
      <c r="G30" s="2" t="s">
        <v>29</v>
      </c>
      <c r="H30" s="1" t="s">
        <v>39</v>
      </c>
      <c r="J30" s="3" t="s">
        <v>31</v>
      </c>
      <c r="L30" s="3" t="s">
        <v>32</v>
      </c>
    </row>
    <row r="31" spans="1:12">
      <c r="A31">
        <v>137</v>
      </c>
      <c r="B31">
        <v>1001</v>
      </c>
      <c r="C31">
        <v>3</v>
      </c>
      <c r="F31" s="3" t="s">
        <v>33</v>
      </c>
      <c r="G31" s="2" t="s">
        <v>29</v>
      </c>
      <c r="H31" s="1" t="s">
        <v>40</v>
      </c>
      <c r="J31" s="3" t="s">
        <v>31</v>
      </c>
      <c r="L31" s="3" t="s">
        <v>32</v>
      </c>
    </row>
    <row r="32" spans="1:12">
      <c r="A32">
        <v>138</v>
      </c>
      <c r="B32">
        <v>1001</v>
      </c>
      <c r="C32">
        <v>3</v>
      </c>
      <c r="F32" s="3" t="s">
        <v>33</v>
      </c>
      <c r="G32" s="2" t="s">
        <v>29</v>
      </c>
      <c r="H32" s="1" t="s">
        <v>41</v>
      </c>
      <c r="J32" s="3" t="s">
        <v>31</v>
      </c>
      <c r="L32" s="3" t="s">
        <v>32</v>
      </c>
    </row>
    <row r="33" spans="1:12">
      <c r="A33">
        <v>139</v>
      </c>
      <c r="B33">
        <v>1001</v>
      </c>
      <c r="C33">
        <v>3</v>
      </c>
      <c r="F33" s="3" t="s">
        <v>33</v>
      </c>
      <c r="G33" s="2" t="s">
        <v>29</v>
      </c>
      <c r="H33" s="1" t="s">
        <v>42</v>
      </c>
      <c r="J33" s="3" t="s">
        <v>31</v>
      </c>
      <c r="L33" s="3" t="s">
        <v>32</v>
      </c>
    </row>
    <row r="34" spans="1:12">
      <c r="A34">
        <v>140</v>
      </c>
      <c r="B34">
        <v>1001</v>
      </c>
      <c r="C34">
        <v>4</v>
      </c>
      <c r="F34" s="3" t="s">
        <v>33</v>
      </c>
      <c r="G34" s="2" t="s">
        <v>43</v>
      </c>
      <c r="H34" s="1" t="s">
        <v>30</v>
      </c>
      <c r="J34" s="3" t="s">
        <v>31</v>
      </c>
      <c r="L34" s="3" t="s">
        <v>32</v>
      </c>
    </row>
    <row r="35" spans="1:12">
      <c r="A35">
        <v>141</v>
      </c>
      <c r="B35">
        <v>1001</v>
      </c>
      <c r="C35">
        <v>4</v>
      </c>
      <c r="F35" s="3" t="s">
        <v>33</v>
      </c>
      <c r="G35" s="2" t="s">
        <v>43</v>
      </c>
      <c r="H35" s="1" t="s">
        <v>34</v>
      </c>
      <c r="J35" s="3" t="s">
        <v>31</v>
      </c>
      <c r="L35" s="3" t="s">
        <v>32</v>
      </c>
    </row>
    <row r="36" spans="1:12">
      <c r="A36">
        <v>142</v>
      </c>
      <c r="B36">
        <v>1001</v>
      </c>
      <c r="C36">
        <v>4</v>
      </c>
      <c r="F36" s="3" t="s">
        <v>33</v>
      </c>
      <c r="G36" s="2" t="s">
        <v>43</v>
      </c>
      <c r="H36" s="1" t="s">
        <v>35</v>
      </c>
      <c r="J36" s="3" t="s">
        <v>31</v>
      </c>
      <c r="L36" s="3" t="s">
        <v>32</v>
      </c>
    </row>
    <row r="37" spans="1:12">
      <c r="A37">
        <v>143</v>
      </c>
      <c r="B37">
        <v>1001</v>
      </c>
      <c r="C37">
        <v>4</v>
      </c>
      <c r="F37" s="3" t="s">
        <v>33</v>
      </c>
      <c r="G37" s="2" t="s">
        <v>43</v>
      </c>
      <c r="H37" s="1" t="s">
        <v>36</v>
      </c>
      <c r="J37" s="3" t="s">
        <v>31</v>
      </c>
      <c r="L37" s="3" t="s">
        <v>32</v>
      </c>
    </row>
    <row r="38" spans="1:12">
      <c r="A38">
        <v>144</v>
      </c>
      <c r="B38">
        <v>1001</v>
      </c>
      <c r="C38">
        <v>4</v>
      </c>
      <c r="F38" s="3" t="s">
        <v>33</v>
      </c>
      <c r="G38" s="2" t="s">
        <v>43</v>
      </c>
      <c r="H38" s="1" t="s">
        <v>37</v>
      </c>
      <c r="J38" s="3" t="s">
        <v>31</v>
      </c>
      <c r="L38" s="3" t="s">
        <v>32</v>
      </c>
    </row>
    <row r="39" spans="1:12">
      <c r="A39">
        <v>145</v>
      </c>
      <c r="B39">
        <v>1001</v>
      </c>
      <c r="C39">
        <v>4</v>
      </c>
      <c r="F39" s="3" t="s">
        <v>33</v>
      </c>
      <c r="G39" s="2" t="s">
        <v>43</v>
      </c>
      <c r="H39" s="1" t="s">
        <v>38</v>
      </c>
      <c r="J39" s="3" t="s">
        <v>31</v>
      </c>
      <c r="L39" s="3" t="s">
        <v>32</v>
      </c>
    </row>
    <row r="40" spans="1:12">
      <c r="A40">
        <v>146</v>
      </c>
      <c r="B40">
        <v>1001</v>
      </c>
      <c r="C40">
        <v>4</v>
      </c>
      <c r="F40" s="3" t="s">
        <v>33</v>
      </c>
      <c r="G40" s="2" t="s">
        <v>43</v>
      </c>
      <c r="H40" s="1" t="s">
        <v>39</v>
      </c>
      <c r="J40" s="3" t="s">
        <v>31</v>
      </c>
      <c r="L40" s="3" t="s">
        <v>32</v>
      </c>
    </row>
    <row r="41" spans="1:12">
      <c r="A41">
        <v>147</v>
      </c>
      <c r="B41">
        <v>1001</v>
      </c>
      <c r="C41">
        <v>4</v>
      </c>
      <c r="F41" s="3" t="s">
        <v>33</v>
      </c>
      <c r="G41" s="2" t="s">
        <v>43</v>
      </c>
      <c r="H41" s="1" t="s">
        <v>40</v>
      </c>
      <c r="J41" s="3" t="s">
        <v>31</v>
      </c>
      <c r="L41" s="3" t="s">
        <v>32</v>
      </c>
    </row>
    <row r="42" spans="1:12">
      <c r="A42">
        <v>148</v>
      </c>
      <c r="B42">
        <v>1001</v>
      </c>
      <c r="C42">
        <v>4</v>
      </c>
      <c r="F42" s="3" t="s">
        <v>33</v>
      </c>
      <c r="G42" s="2" t="s">
        <v>43</v>
      </c>
      <c r="H42" s="1" t="s">
        <v>41</v>
      </c>
      <c r="J42" s="3" t="s">
        <v>31</v>
      </c>
      <c r="L42" s="3" t="s">
        <v>32</v>
      </c>
    </row>
    <row r="43" spans="1:12">
      <c r="A43">
        <v>149</v>
      </c>
      <c r="B43">
        <v>1001</v>
      </c>
      <c r="C43">
        <v>4</v>
      </c>
      <c r="F43" s="3" t="s">
        <v>33</v>
      </c>
      <c r="G43" s="2" t="s">
        <v>43</v>
      </c>
      <c r="H43" s="1" t="s">
        <v>42</v>
      </c>
      <c r="J43" s="3" t="s">
        <v>31</v>
      </c>
      <c r="L43" s="3" t="s">
        <v>32</v>
      </c>
    </row>
    <row r="44" spans="1:12">
      <c r="A44">
        <v>150</v>
      </c>
      <c r="B44">
        <v>1001</v>
      </c>
      <c r="C44">
        <v>5</v>
      </c>
      <c r="F44" s="3" t="s">
        <v>33</v>
      </c>
      <c r="G44" s="2" t="s">
        <v>44</v>
      </c>
      <c r="H44" s="1" t="s">
        <v>30</v>
      </c>
      <c r="J44" s="3" t="s">
        <v>31</v>
      </c>
      <c r="L44" s="3" t="s">
        <v>32</v>
      </c>
    </row>
    <row r="45" spans="1:12">
      <c r="A45">
        <v>151</v>
      </c>
      <c r="B45">
        <v>1001</v>
      </c>
      <c r="C45">
        <v>5</v>
      </c>
      <c r="F45" s="3" t="s">
        <v>33</v>
      </c>
      <c r="G45" s="2" t="s">
        <v>44</v>
      </c>
      <c r="H45" s="1" t="s">
        <v>34</v>
      </c>
      <c r="J45" s="3" t="s">
        <v>31</v>
      </c>
      <c r="L45" s="3" t="s">
        <v>32</v>
      </c>
    </row>
    <row r="46" spans="1:12">
      <c r="A46">
        <v>152</v>
      </c>
      <c r="B46">
        <v>1001</v>
      </c>
      <c r="C46">
        <v>5</v>
      </c>
      <c r="F46" s="3" t="s">
        <v>33</v>
      </c>
      <c r="G46" s="2" t="s">
        <v>44</v>
      </c>
      <c r="H46" s="1" t="s">
        <v>35</v>
      </c>
      <c r="J46" s="3" t="s">
        <v>31</v>
      </c>
      <c r="L46" s="3" t="s">
        <v>32</v>
      </c>
    </row>
    <row r="47" spans="1:12">
      <c r="A47">
        <v>153</v>
      </c>
      <c r="B47">
        <v>1001</v>
      </c>
      <c r="C47">
        <v>5</v>
      </c>
      <c r="F47" s="3" t="s">
        <v>33</v>
      </c>
      <c r="G47" s="2" t="s">
        <v>44</v>
      </c>
      <c r="H47" s="1" t="s">
        <v>36</v>
      </c>
      <c r="J47" s="3" t="s">
        <v>31</v>
      </c>
      <c r="L47" s="3" t="s">
        <v>32</v>
      </c>
    </row>
    <row r="48" spans="1:12">
      <c r="A48">
        <v>154</v>
      </c>
      <c r="B48">
        <v>1001</v>
      </c>
      <c r="C48">
        <v>5</v>
      </c>
      <c r="F48" s="3" t="s">
        <v>33</v>
      </c>
      <c r="G48" s="2" t="s">
        <v>44</v>
      </c>
      <c r="H48" s="1" t="s">
        <v>37</v>
      </c>
      <c r="J48" s="3" t="s">
        <v>31</v>
      </c>
      <c r="L48" s="3" t="s">
        <v>32</v>
      </c>
    </row>
    <row r="49" spans="1:15">
      <c r="A49">
        <v>155</v>
      </c>
      <c r="B49">
        <v>1001</v>
      </c>
      <c r="C49">
        <v>5</v>
      </c>
      <c r="F49" s="3" t="s">
        <v>33</v>
      </c>
      <c r="G49" s="2" t="s">
        <v>44</v>
      </c>
      <c r="H49" s="1" t="s">
        <v>38</v>
      </c>
      <c r="J49" s="3" t="s">
        <v>31</v>
      </c>
      <c r="L49" s="3" t="s">
        <v>32</v>
      </c>
    </row>
    <row r="50" spans="1:15">
      <c r="A50">
        <v>156</v>
      </c>
      <c r="B50">
        <v>1001</v>
      </c>
      <c r="C50">
        <v>5</v>
      </c>
      <c r="F50" s="3" t="s">
        <v>33</v>
      </c>
      <c r="G50" s="2" t="s">
        <v>44</v>
      </c>
      <c r="H50" s="1" t="s">
        <v>39</v>
      </c>
      <c r="J50" s="3" t="s">
        <v>31</v>
      </c>
      <c r="L50" s="3" t="s">
        <v>32</v>
      </c>
    </row>
    <row r="51" spans="1:15">
      <c r="A51">
        <v>157</v>
      </c>
      <c r="B51">
        <v>1001</v>
      </c>
      <c r="C51">
        <v>5</v>
      </c>
      <c r="F51" s="3" t="s">
        <v>33</v>
      </c>
      <c r="G51" s="2" t="s">
        <v>44</v>
      </c>
      <c r="H51" s="1" t="s">
        <v>40</v>
      </c>
      <c r="J51" s="3" t="s">
        <v>31</v>
      </c>
      <c r="L51" s="3" t="s">
        <v>32</v>
      </c>
    </row>
    <row r="52" spans="1:15">
      <c r="A52">
        <v>158</v>
      </c>
      <c r="B52">
        <v>1001</v>
      </c>
      <c r="C52">
        <v>5</v>
      </c>
      <c r="F52" s="3" t="s">
        <v>33</v>
      </c>
      <c r="G52" s="2" t="s">
        <v>44</v>
      </c>
      <c r="H52" s="1" t="s">
        <v>41</v>
      </c>
      <c r="J52" s="3" t="s">
        <v>31</v>
      </c>
      <c r="L52" s="3" t="s">
        <v>32</v>
      </c>
    </row>
    <row r="53" spans="1:15">
      <c r="A53">
        <v>159</v>
      </c>
      <c r="B53">
        <v>1001</v>
      </c>
      <c r="C53">
        <v>5</v>
      </c>
      <c r="F53" s="3" t="s">
        <v>33</v>
      </c>
      <c r="G53" s="2" t="s">
        <v>44</v>
      </c>
      <c r="H53" s="1" t="s">
        <v>42</v>
      </c>
      <c r="J53" s="3" t="s">
        <v>31</v>
      </c>
      <c r="L53" s="3" t="s">
        <v>32</v>
      </c>
    </row>
    <row r="54" spans="1:15">
      <c r="A54">
        <v>210</v>
      </c>
      <c r="B54">
        <v>1002</v>
      </c>
      <c r="C54">
        <v>1</v>
      </c>
      <c r="F54" s="3" t="s">
        <v>45</v>
      </c>
      <c r="G54" s="2" t="s">
        <v>46</v>
      </c>
      <c r="H54" s="1" t="s">
        <v>30</v>
      </c>
      <c r="J54" s="3" t="s">
        <v>31</v>
      </c>
      <c r="L54" s="3" t="s">
        <v>47</v>
      </c>
    </row>
    <row r="55" spans="1:15">
      <c r="A55">
        <v>211</v>
      </c>
      <c r="B55">
        <v>1002</v>
      </c>
      <c r="C55">
        <v>1</v>
      </c>
      <c r="F55" s="3" t="s">
        <v>45</v>
      </c>
      <c r="G55" s="2" t="s">
        <v>46</v>
      </c>
      <c r="H55" s="1" t="s">
        <v>34</v>
      </c>
      <c r="J55" s="3" t="s">
        <v>31</v>
      </c>
      <c r="L55" s="3" t="s">
        <v>47</v>
      </c>
    </row>
    <row r="56" spans="1:15">
      <c r="A56">
        <v>212</v>
      </c>
      <c r="B56">
        <v>1002</v>
      </c>
      <c r="C56">
        <v>1</v>
      </c>
      <c r="F56" s="3" t="s">
        <v>45</v>
      </c>
      <c r="G56" s="2" t="s">
        <v>46</v>
      </c>
      <c r="H56" s="1" t="s">
        <v>35</v>
      </c>
      <c r="J56" s="3" t="s">
        <v>31</v>
      </c>
      <c r="L56" s="3" t="s">
        <v>47</v>
      </c>
    </row>
    <row r="57" spans="1:15">
      <c r="A57">
        <v>213</v>
      </c>
      <c r="B57">
        <v>1002</v>
      </c>
      <c r="C57">
        <v>1</v>
      </c>
      <c r="F57" s="3" t="s">
        <v>45</v>
      </c>
      <c r="G57" s="2" t="s">
        <v>46</v>
      </c>
      <c r="H57" s="1" t="s">
        <v>36</v>
      </c>
      <c r="J57" s="3" t="s">
        <v>31</v>
      </c>
      <c r="L57" s="3" t="s">
        <v>47</v>
      </c>
    </row>
    <row r="58" spans="1:15">
      <c r="A58">
        <v>214</v>
      </c>
      <c r="B58">
        <v>1002</v>
      </c>
      <c r="C58">
        <v>1</v>
      </c>
      <c r="F58" s="3" t="s">
        <v>45</v>
      </c>
      <c r="G58" s="2" t="s">
        <v>46</v>
      </c>
      <c r="H58" s="1" t="s">
        <v>37</v>
      </c>
      <c r="J58" s="3" t="s">
        <v>31</v>
      </c>
      <c r="L58" s="3" t="s">
        <v>47</v>
      </c>
    </row>
    <row r="59" spans="1:15">
      <c r="A59">
        <v>215</v>
      </c>
      <c r="B59">
        <v>1002</v>
      </c>
      <c r="C59">
        <v>1</v>
      </c>
      <c r="F59" s="3" t="s">
        <v>45</v>
      </c>
      <c r="G59" s="2" t="s">
        <v>46</v>
      </c>
      <c r="H59" s="1" t="s">
        <v>38</v>
      </c>
      <c r="J59" s="3" t="s">
        <v>31</v>
      </c>
      <c r="L59" s="3" t="s">
        <v>47</v>
      </c>
    </row>
    <row r="60" spans="1:15">
      <c r="A60">
        <v>216</v>
      </c>
      <c r="B60">
        <v>1002</v>
      </c>
      <c r="C60">
        <v>1</v>
      </c>
      <c r="F60" s="3" t="s">
        <v>45</v>
      </c>
      <c r="G60" s="2" t="s">
        <v>46</v>
      </c>
      <c r="H60" s="1" t="s">
        <v>39</v>
      </c>
      <c r="J60" s="3" t="s">
        <v>31</v>
      </c>
      <c r="L60" s="3" t="s">
        <v>47</v>
      </c>
    </row>
    <row r="61" spans="1:15">
      <c r="A61">
        <v>217</v>
      </c>
      <c r="B61">
        <v>1002</v>
      </c>
      <c r="C61">
        <v>1</v>
      </c>
      <c r="F61" s="3" t="s">
        <v>45</v>
      </c>
      <c r="G61" s="2" t="s">
        <v>46</v>
      </c>
      <c r="H61" s="1" t="s">
        <v>40</v>
      </c>
      <c r="J61" s="3" t="s">
        <v>31</v>
      </c>
      <c r="L61" s="3" t="s">
        <v>47</v>
      </c>
    </row>
    <row r="62" spans="1:15">
      <c r="A62">
        <v>218</v>
      </c>
      <c r="B62">
        <v>1002</v>
      </c>
      <c r="C62">
        <v>1</v>
      </c>
      <c r="F62" s="3" t="s">
        <v>45</v>
      </c>
      <c r="G62" s="2" t="s">
        <v>46</v>
      </c>
      <c r="H62" s="1" t="s">
        <v>41</v>
      </c>
      <c r="J62" s="3" t="s">
        <v>31</v>
      </c>
      <c r="L62" s="3" t="s">
        <v>47</v>
      </c>
    </row>
    <row r="63" spans="1:15">
      <c r="A63">
        <v>219</v>
      </c>
      <c r="B63">
        <v>1002</v>
      </c>
      <c r="C63">
        <v>1</v>
      </c>
      <c r="F63" s="3" t="s">
        <v>45</v>
      </c>
      <c r="G63" s="2" t="s">
        <v>46</v>
      </c>
      <c r="H63" s="1" t="s">
        <v>42</v>
      </c>
      <c r="J63" s="3" t="s">
        <v>31</v>
      </c>
      <c r="L63" s="3" t="s">
        <v>47</v>
      </c>
    </row>
    <row r="64" spans="1:15">
      <c r="A64">
        <v>220</v>
      </c>
      <c r="B64">
        <v>1002</v>
      </c>
      <c r="C64">
        <v>2</v>
      </c>
      <c r="F64" s="3" t="s">
        <v>45</v>
      </c>
      <c r="G64" s="2" t="s">
        <v>48</v>
      </c>
      <c r="H64" s="1" t="s">
        <v>30</v>
      </c>
      <c r="J64" s="3" t="s">
        <v>31</v>
      </c>
      <c r="K64" s="3" t="s">
        <v>49</v>
      </c>
      <c r="L64" s="3" t="s">
        <v>50</v>
      </c>
      <c r="M64" s="3" t="s">
        <v>51</v>
      </c>
      <c r="O64" s="3" t="s">
        <v>52</v>
      </c>
    </row>
    <row r="65" spans="1:15">
      <c r="A65">
        <v>221</v>
      </c>
      <c r="B65">
        <v>1002</v>
      </c>
      <c r="C65">
        <v>2</v>
      </c>
      <c r="F65" s="3" t="s">
        <v>45</v>
      </c>
      <c r="G65" s="2" t="s">
        <v>48</v>
      </c>
      <c r="H65" s="1" t="s">
        <v>34</v>
      </c>
      <c r="J65" s="3" t="s">
        <v>31</v>
      </c>
      <c r="K65" s="3" t="s">
        <v>49</v>
      </c>
      <c r="L65" s="3" t="s">
        <v>50</v>
      </c>
      <c r="M65" s="3" t="s">
        <v>51</v>
      </c>
      <c r="O65" s="3" t="s">
        <v>52</v>
      </c>
    </row>
    <row r="66" spans="1:15">
      <c r="A66">
        <v>222</v>
      </c>
      <c r="B66">
        <v>1002</v>
      </c>
      <c r="C66">
        <v>2</v>
      </c>
      <c r="F66" s="3" t="s">
        <v>45</v>
      </c>
      <c r="G66" s="2" t="s">
        <v>48</v>
      </c>
      <c r="H66" s="1" t="s">
        <v>35</v>
      </c>
      <c r="J66" s="3" t="s">
        <v>31</v>
      </c>
      <c r="K66" s="3" t="s">
        <v>49</v>
      </c>
      <c r="L66" s="3" t="s">
        <v>50</v>
      </c>
      <c r="M66" s="3" t="s">
        <v>51</v>
      </c>
      <c r="O66" s="3" t="s">
        <v>52</v>
      </c>
    </row>
    <row r="67" spans="1:15">
      <c r="A67">
        <v>223</v>
      </c>
      <c r="B67">
        <v>1002</v>
      </c>
      <c r="C67">
        <v>2</v>
      </c>
      <c r="F67" s="3" t="s">
        <v>45</v>
      </c>
      <c r="G67" s="2" t="s">
        <v>48</v>
      </c>
      <c r="H67" s="1" t="s">
        <v>36</v>
      </c>
      <c r="J67" s="3" t="s">
        <v>31</v>
      </c>
      <c r="K67" s="3" t="s">
        <v>49</v>
      </c>
      <c r="L67" s="3" t="s">
        <v>50</v>
      </c>
      <c r="M67" s="3" t="s">
        <v>51</v>
      </c>
      <c r="O67" s="3" t="s">
        <v>52</v>
      </c>
    </row>
    <row r="68" spans="1:15">
      <c r="A68">
        <v>224</v>
      </c>
      <c r="B68">
        <v>1002</v>
      </c>
      <c r="C68">
        <v>2</v>
      </c>
      <c r="F68" s="3" t="s">
        <v>45</v>
      </c>
      <c r="G68" s="2" t="s">
        <v>48</v>
      </c>
      <c r="H68" s="1" t="s">
        <v>37</v>
      </c>
      <c r="J68" s="3" t="s">
        <v>31</v>
      </c>
      <c r="K68" s="3" t="s">
        <v>49</v>
      </c>
      <c r="L68" s="3" t="s">
        <v>50</v>
      </c>
      <c r="M68" s="3" t="s">
        <v>51</v>
      </c>
      <c r="O68" s="3" t="s">
        <v>52</v>
      </c>
    </row>
    <row r="69" spans="1:15">
      <c r="A69">
        <v>225</v>
      </c>
      <c r="B69">
        <v>1002</v>
      </c>
      <c r="C69">
        <v>2</v>
      </c>
      <c r="F69" s="3" t="s">
        <v>45</v>
      </c>
      <c r="G69" s="2" t="s">
        <v>48</v>
      </c>
      <c r="H69" s="1" t="s">
        <v>38</v>
      </c>
      <c r="J69" s="3" t="s">
        <v>31</v>
      </c>
      <c r="K69" s="3" t="s">
        <v>49</v>
      </c>
      <c r="L69" s="3" t="s">
        <v>50</v>
      </c>
      <c r="M69" s="3" t="s">
        <v>51</v>
      </c>
      <c r="O69" s="3" t="s">
        <v>52</v>
      </c>
    </row>
    <row r="70" spans="1:15">
      <c r="A70">
        <v>226</v>
      </c>
      <c r="B70">
        <v>1002</v>
      </c>
      <c r="C70">
        <v>2</v>
      </c>
      <c r="F70" s="3" t="s">
        <v>45</v>
      </c>
      <c r="G70" s="2" t="s">
        <v>48</v>
      </c>
      <c r="H70" s="1" t="s">
        <v>39</v>
      </c>
      <c r="J70" s="3" t="s">
        <v>31</v>
      </c>
      <c r="K70" s="3" t="s">
        <v>49</v>
      </c>
      <c r="L70" s="3" t="s">
        <v>50</v>
      </c>
      <c r="M70" s="3" t="s">
        <v>51</v>
      </c>
      <c r="O70" s="3" t="s">
        <v>52</v>
      </c>
    </row>
    <row r="71" spans="1:15">
      <c r="A71">
        <v>227</v>
      </c>
      <c r="B71">
        <v>1002</v>
      </c>
      <c r="C71">
        <v>2</v>
      </c>
      <c r="F71" s="3" t="s">
        <v>45</v>
      </c>
      <c r="G71" s="2" t="s">
        <v>48</v>
      </c>
      <c r="H71" s="1" t="s">
        <v>40</v>
      </c>
      <c r="J71" s="3" t="s">
        <v>31</v>
      </c>
      <c r="K71" s="3" t="s">
        <v>49</v>
      </c>
      <c r="L71" s="3" t="s">
        <v>50</v>
      </c>
      <c r="M71" s="3" t="s">
        <v>51</v>
      </c>
      <c r="O71" s="3" t="s">
        <v>52</v>
      </c>
    </row>
    <row r="72" spans="1:15">
      <c r="A72">
        <v>228</v>
      </c>
      <c r="B72">
        <v>1002</v>
      </c>
      <c r="C72">
        <v>2</v>
      </c>
      <c r="F72" s="3" t="s">
        <v>45</v>
      </c>
      <c r="G72" s="2" t="s">
        <v>48</v>
      </c>
      <c r="H72" s="1" t="s">
        <v>41</v>
      </c>
      <c r="J72" s="3" t="s">
        <v>31</v>
      </c>
      <c r="K72" s="3" t="s">
        <v>49</v>
      </c>
      <c r="L72" s="3" t="s">
        <v>50</v>
      </c>
      <c r="M72" s="3" t="s">
        <v>51</v>
      </c>
      <c r="O72" s="3" t="s">
        <v>52</v>
      </c>
    </row>
    <row r="73" spans="1:15">
      <c r="A73">
        <v>229</v>
      </c>
      <c r="B73">
        <v>1002</v>
      </c>
      <c r="C73">
        <v>2</v>
      </c>
      <c r="F73" s="3" t="s">
        <v>45</v>
      </c>
      <c r="G73" s="2" t="s">
        <v>48</v>
      </c>
      <c r="H73" s="1" t="s">
        <v>42</v>
      </c>
      <c r="J73" s="3" t="s">
        <v>31</v>
      </c>
      <c r="K73" s="3" t="s">
        <v>49</v>
      </c>
      <c r="L73" s="3" t="s">
        <v>50</v>
      </c>
      <c r="M73" s="3" t="s">
        <v>51</v>
      </c>
      <c r="O73" s="3" t="s">
        <v>52</v>
      </c>
    </row>
    <row r="74" spans="1:15">
      <c r="A74">
        <v>230</v>
      </c>
      <c r="B74">
        <v>1002</v>
      </c>
      <c r="C74">
        <v>3</v>
      </c>
      <c r="F74" s="3" t="s">
        <v>45</v>
      </c>
      <c r="G74" s="2" t="s">
        <v>53</v>
      </c>
      <c r="H74" s="1" t="s">
        <v>30</v>
      </c>
      <c r="J74" s="3" t="s">
        <v>31</v>
      </c>
      <c r="K74" s="3" t="s">
        <v>54</v>
      </c>
      <c r="L74" s="3" t="s">
        <v>50</v>
      </c>
      <c r="M74" s="3" t="s">
        <v>55</v>
      </c>
      <c r="O74" s="3" t="s">
        <v>52</v>
      </c>
    </row>
    <row r="75" spans="1:15">
      <c r="A75">
        <v>231</v>
      </c>
      <c r="B75">
        <v>1002</v>
      </c>
      <c r="C75">
        <v>3</v>
      </c>
      <c r="F75" s="3" t="s">
        <v>45</v>
      </c>
      <c r="G75" s="2" t="s">
        <v>53</v>
      </c>
      <c r="H75" s="1" t="s">
        <v>34</v>
      </c>
      <c r="J75" s="3" t="s">
        <v>31</v>
      </c>
      <c r="K75" s="3" t="s">
        <v>54</v>
      </c>
      <c r="L75" s="3" t="s">
        <v>50</v>
      </c>
      <c r="M75" s="3" t="s">
        <v>55</v>
      </c>
      <c r="O75" s="3" t="s">
        <v>52</v>
      </c>
    </row>
    <row r="76" spans="1:15">
      <c r="A76">
        <v>232</v>
      </c>
      <c r="B76">
        <v>1002</v>
      </c>
      <c r="C76">
        <v>3</v>
      </c>
      <c r="F76" s="3" t="s">
        <v>45</v>
      </c>
      <c r="G76" s="2" t="s">
        <v>53</v>
      </c>
      <c r="H76" s="1" t="s">
        <v>35</v>
      </c>
      <c r="J76" s="3" t="s">
        <v>31</v>
      </c>
      <c r="K76" s="3" t="s">
        <v>54</v>
      </c>
      <c r="L76" s="3" t="s">
        <v>50</v>
      </c>
      <c r="M76" s="3" t="s">
        <v>55</v>
      </c>
      <c r="O76" s="3" t="s">
        <v>52</v>
      </c>
    </row>
    <row r="77" spans="1:15">
      <c r="A77">
        <v>233</v>
      </c>
      <c r="B77">
        <v>1002</v>
      </c>
      <c r="C77">
        <v>3</v>
      </c>
      <c r="F77" s="3" t="s">
        <v>45</v>
      </c>
      <c r="G77" s="2" t="s">
        <v>53</v>
      </c>
      <c r="H77" s="1" t="s">
        <v>36</v>
      </c>
      <c r="J77" s="3" t="s">
        <v>31</v>
      </c>
      <c r="K77" s="3" t="s">
        <v>54</v>
      </c>
      <c r="L77" s="3" t="s">
        <v>50</v>
      </c>
      <c r="M77" s="3" t="s">
        <v>55</v>
      </c>
      <c r="O77" s="3" t="s">
        <v>52</v>
      </c>
    </row>
    <row r="78" spans="1:15">
      <c r="A78">
        <v>234</v>
      </c>
      <c r="B78">
        <v>1002</v>
      </c>
      <c r="C78">
        <v>3</v>
      </c>
      <c r="F78" s="3" t="s">
        <v>45</v>
      </c>
      <c r="G78" s="2" t="s">
        <v>53</v>
      </c>
      <c r="H78" s="1" t="s">
        <v>37</v>
      </c>
      <c r="J78" s="3" t="s">
        <v>31</v>
      </c>
      <c r="K78" s="3" t="s">
        <v>54</v>
      </c>
      <c r="L78" s="3" t="s">
        <v>50</v>
      </c>
      <c r="M78" s="3" t="s">
        <v>55</v>
      </c>
      <c r="O78" s="3" t="s">
        <v>52</v>
      </c>
    </row>
    <row r="79" spans="1:15">
      <c r="A79">
        <v>235</v>
      </c>
      <c r="B79">
        <v>1002</v>
      </c>
      <c r="C79">
        <v>3</v>
      </c>
      <c r="F79" s="3" t="s">
        <v>45</v>
      </c>
      <c r="G79" s="2" t="s">
        <v>53</v>
      </c>
      <c r="H79" s="1" t="s">
        <v>38</v>
      </c>
      <c r="J79" s="3" t="s">
        <v>31</v>
      </c>
      <c r="K79" s="3" t="s">
        <v>54</v>
      </c>
      <c r="L79" s="3" t="s">
        <v>50</v>
      </c>
      <c r="M79" s="3" t="s">
        <v>55</v>
      </c>
      <c r="O79" s="3" t="s">
        <v>52</v>
      </c>
    </row>
    <row r="80" spans="1:15">
      <c r="A80">
        <v>236</v>
      </c>
      <c r="B80">
        <v>1002</v>
      </c>
      <c r="C80">
        <v>3</v>
      </c>
      <c r="F80" s="3" t="s">
        <v>45</v>
      </c>
      <c r="G80" s="2" t="s">
        <v>53</v>
      </c>
      <c r="H80" s="1" t="s">
        <v>39</v>
      </c>
      <c r="J80" s="3" t="s">
        <v>31</v>
      </c>
      <c r="K80" s="3" t="s">
        <v>54</v>
      </c>
      <c r="L80" s="3" t="s">
        <v>50</v>
      </c>
      <c r="M80" s="3" t="s">
        <v>55</v>
      </c>
      <c r="O80" s="3" t="s">
        <v>52</v>
      </c>
    </row>
    <row r="81" spans="1:15">
      <c r="A81">
        <v>237</v>
      </c>
      <c r="B81">
        <v>1002</v>
      </c>
      <c r="C81">
        <v>3</v>
      </c>
      <c r="F81" s="3" t="s">
        <v>45</v>
      </c>
      <c r="G81" s="2" t="s">
        <v>53</v>
      </c>
      <c r="H81" s="1" t="s">
        <v>40</v>
      </c>
      <c r="J81" s="3" t="s">
        <v>31</v>
      </c>
      <c r="K81" s="3" t="s">
        <v>54</v>
      </c>
      <c r="L81" s="3" t="s">
        <v>50</v>
      </c>
      <c r="M81" s="3" t="s">
        <v>55</v>
      </c>
      <c r="O81" s="3" t="s">
        <v>52</v>
      </c>
    </row>
    <row r="82" spans="1:15">
      <c r="A82">
        <v>238</v>
      </c>
      <c r="B82">
        <v>1002</v>
      </c>
      <c r="C82">
        <v>3</v>
      </c>
      <c r="F82" s="3" t="s">
        <v>45</v>
      </c>
      <c r="G82" s="2" t="s">
        <v>53</v>
      </c>
      <c r="H82" s="1" t="s">
        <v>41</v>
      </c>
      <c r="J82" s="3" t="s">
        <v>31</v>
      </c>
      <c r="K82" s="3" t="s">
        <v>54</v>
      </c>
      <c r="L82" s="3" t="s">
        <v>50</v>
      </c>
      <c r="M82" s="3" t="s">
        <v>55</v>
      </c>
      <c r="O82" s="3" t="s">
        <v>52</v>
      </c>
    </row>
    <row r="83" spans="1:15">
      <c r="A83">
        <v>239</v>
      </c>
      <c r="B83">
        <v>1002</v>
      </c>
      <c r="C83">
        <v>3</v>
      </c>
      <c r="F83" s="3" t="s">
        <v>45</v>
      </c>
      <c r="G83" s="2" t="s">
        <v>53</v>
      </c>
      <c r="H83" s="1" t="s">
        <v>42</v>
      </c>
      <c r="J83" s="3" t="s">
        <v>31</v>
      </c>
      <c r="K83" s="3" t="s">
        <v>54</v>
      </c>
      <c r="L83" s="3" t="s">
        <v>50</v>
      </c>
      <c r="M83" s="3" t="s">
        <v>55</v>
      </c>
      <c r="O83" s="3" t="s">
        <v>52</v>
      </c>
    </row>
    <row r="84" spans="1:15">
      <c r="A84">
        <v>240</v>
      </c>
      <c r="B84">
        <v>1002</v>
      </c>
      <c r="C84">
        <v>4</v>
      </c>
      <c r="F84" s="3" t="s">
        <v>45</v>
      </c>
      <c r="G84" s="2" t="s">
        <v>56</v>
      </c>
      <c r="H84" s="1" t="s">
        <v>30</v>
      </c>
      <c r="J84" s="3" t="s">
        <v>31</v>
      </c>
      <c r="L84" s="3" t="s">
        <v>47</v>
      </c>
    </row>
    <row r="85" spans="1:15">
      <c r="A85">
        <v>241</v>
      </c>
      <c r="B85">
        <v>1002</v>
      </c>
      <c r="C85">
        <v>4</v>
      </c>
      <c r="F85" s="3" t="s">
        <v>45</v>
      </c>
      <c r="G85" s="2" t="s">
        <v>56</v>
      </c>
      <c r="H85" s="1" t="s">
        <v>34</v>
      </c>
      <c r="J85" s="3" t="s">
        <v>31</v>
      </c>
      <c r="L85" s="3" t="s">
        <v>47</v>
      </c>
    </row>
    <row r="86" spans="1:15">
      <c r="A86">
        <v>242</v>
      </c>
      <c r="B86">
        <v>1002</v>
      </c>
      <c r="C86">
        <v>4</v>
      </c>
      <c r="F86" s="3" t="s">
        <v>45</v>
      </c>
      <c r="G86" s="2" t="s">
        <v>56</v>
      </c>
      <c r="H86" s="1" t="s">
        <v>35</v>
      </c>
      <c r="J86" s="3" t="s">
        <v>31</v>
      </c>
      <c r="L86" s="3" t="s">
        <v>47</v>
      </c>
    </row>
    <row r="87" spans="1:15">
      <c r="A87">
        <v>243</v>
      </c>
      <c r="B87">
        <v>1002</v>
      </c>
      <c r="C87">
        <v>4</v>
      </c>
      <c r="F87" s="3" t="s">
        <v>45</v>
      </c>
      <c r="G87" s="2" t="s">
        <v>56</v>
      </c>
      <c r="H87" s="1" t="s">
        <v>36</v>
      </c>
      <c r="J87" s="3" t="s">
        <v>31</v>
      </c>
      <c r="L87" s="3" t="s">
        <v>47</v>
      </c>
    </row>
    <row r="88" spans="1:15">
      <c r="A88">
        <v>244</v>
      </c>
      <c r="B88">
        <v>1002</v>
      </c>
      <c r="C88">
        <v>4</v>
      </c>
      <c r="F88" s="3" t="s">
        <v>45</v>
      </c>
      <c r="G88" s="2" t="s">
        <v>56</v>
      </c>
      <c r="H88" s="1" t="s">
        <v>37</v>
      </c>
      <c r="J88" s="3" t="s">
        <v>31</v>
      </c>
      <c r="L88" s="3" t="s">
        <v>47</v>
      </c>
    </row>
    <row r="89" spans="1:15">
      <c r="A89">
        <v>245</v>
      </c>
      <c r="B89">
        <v>1002</v>
      </c>
      <c r="C89">
        <v>4</v>
      </c>
      <c r="F89" s="3" t="s">
        <v>45</v>
      </c>
      <c r="G89" s="2" t="s">
        <v>56</v>
      </c>
      <c r="H89" s="1" t="s">
        <v>38</v>
      </c>
      <c r="J89" s="3" t="s">
        <v>31</v>
      </c>
      <c r="L89" s="3" t="s">
        <v>47</v>
      </c>
    </row>
    <row r="90" spans="1:15">
      <c r="A90">
        <v>246</v>
      </c>
      <c r="B90">
        <v>1002</v>
      </c>
      <c r="C90">
        <v>4</v>
      </c>
      <c r="F90" s="3" t="s">
        <v>45</v>
      </c>
      <c r="G90" s="2" t="s">
        <v>56</v>
      </c>
      <c r="H90" s="1" t="s">
        <v>39</v>
      </c>
      <c r="J90" s="3" t="s">
        <v>31</v>
      </c>
      <c r="L90" s="3" t="s">
        <v>47</v>
      </c>
    </row>
    <row r="91" spans="1:15">
      <c r="A91">
        <v>247</v>
      </c>
      <c r="B91">
        <v>1002</v>
      </c>
      <c r="C91">
        <v>4</v>
      </c>
      <c r="F91" s="3" t="s">
        <v>45</v>
      </c>
      <c r="G91" s="2" t="s">
        <v>56</v>
      </c>
      <c r="H91" s="1" t="s">
        <v>40</v>
      </c>
      <c r="J91" s="3" t="s">
        <v>31</v>
      </c>
      <c r="L91" s="3" t="s">
        <v>47</v>
      </c>
    </row>
    <row r="92" spans="1:15">
      <c r="A92">
        <v>248</v>
      </c>
      <c r="B92">
        <v>1002</v>
      </c>
      <c r="C92">
        <v>4</v>
      </c>
      <c r="F92" s="3" t="s">
        <v>45</v>
      </c>
      <c r="G92" s="2" t="s">
        <v>56</v>
      </c>
      <c r="H92" s="1" t="s">
        <v>41</v>
      </c>
      <c r="J92" s="3" t="s">
        <v>31</v>
      </c>
      <c r="L92" s="3" t="s">
        <v>47</v>
      </c>
    </row>
    <row r="93" spans="1:15">
      <c r="A93">
        <v>249</v>
      </c>
      <c r="B93">
        <v>1002</v>
      </c>
      <c r="C93">
        <v>4</v>
      </c>
      <c r="F93" s="3" t="s">
        <v>45</v>
      </c>
      <c r="G93" s="2" t="s">
        <v>56</v>
      </c>
      <c r="H93" s="1" t="s">
        <v>42</v>
      </c>
      <c r="J93" s="3" t="s">
        <v>31</v>
      </c>
      <c r="L93" s="3" t="s">
        <v>47</v>
      </c>
    </row>
    <row r="94" spans="1:15">
      <c r="A94">
        <v>250</v>
      </c>
      <c r="B94">
        <v>1002</v>
      </c>
      <c r="C94">
        <v>5</v>
      </c>
      <c r="F94" s="3" t="s">
        <v>45</v>
      </c>
      <c r="G94" s="2" t="s">
        <v>57</v>
      </c>
      <c r="H94" s="1" t="s">
        <v>30</v>
      </c>
      <c r="J94" s="3" t="s">
        <v>31</v>
      </c>
      <c r="L94" s="3" t="s">
        <v>47</v>
      </c>
    </row>
    <row r="95" spans="1:15">
      <c r="A95">
        <v>251</v>
      </c>
      <c r="B95">
        <v>1002</v>
      </c>
      <c r="C95">
        <v>5</v>
      </c>
      <c r="F95" s="3" t="s">
        <v>45</v>
      </c>
      <c r="G95" s="2" t="s">
        <v>57</v>
      </c>
      <c r="H95" s="1" t="s">
        <v>34</v>
      </c>
      <c r="J95" s="3" t="s">
        <v>31</v>
      </c>
      <c r="L95" s="3" t="s">
        <v>47</v>
      </c>
    </row>
    <row r="96" spans="1:15">
      <c r="A96">
        <v>252</v>
      </c>
      <c r="B96">
        <v>1002</v>
      </c>
      <c r="C96">
        <v>5</v>
      </c>
      <c r="F96" s="3" t="s">
        <v>45</v>
      </c>
      <c r="G96" s="2" t="s">
        <v>57</v>
      </c>
      <c r="H96" s="1" t="s">
        <v>35</v>
      </c>
      <c r="J96" s="3" t="s">
        <v>31</v>
      </c>
      <c r="L96" s="3" t="s">
        <v>47</v>
      </c>
    </row>
    <row r="97" spans="1:12">
      <c r="A97">
        <v>253</v>
      </c>
      <c r="B97">
        <v>1002</v>
      </c>
      <c r="C97">
        <v>5</v>
      </c>
      <c r="F97" s="3" t="s">
        <v>45</v>
      </c>
      <c r="G97" s="2" t="s">
        <v>57</v>
      </c>
      <c r="H97" s="1" t="s">
        <v>36</v>
      </c>
      <c r="J97" s="3" t="s">
        <v>31</v>
      </c>
      <c r="L97" s="3" t="s">
        <v>47</v>
      </c>
    </row>
    <row r="98" spans="1:12">
      <c r="A98">
        <v>254</v>
      </c>
      <c r="B98">
        <v>1002</v>
      </c>
      <c r="C98">
        <v>5</v>
      </c>
      <c r="F98" s="3" t="s">
        <v>45</v>
      </c>
      <c r="G98" s="2" t="s">
        <v>57</v>
      </c>
      <c r="H98" s="1" t="s">
        <v>37</v>
      </c>
      <c r="J98" s="3" t="s">
        <v>31</v>
      </c>
      <c r="L98" s="3" t="s">
        <v>47</v>
      </c>
    </row>
    <row r="99" spans="1:12">
      <c r="A99">
        <v>255</v>
      </c>
      <c r="B99">
        <v>1002</v>
      </c>
      <c r="C99">
        <v>5</v>
      </c>
      <c r="F99" s="3" t="s">
        <v>45</v>
      </c>
      <c r="G99" s="2" t="s">
        <v>57</v>
      </c>
      <c r="H99" s="1" t="s">
        <v>38</v>
      </c>
      <c r="J99" s="3" t="s">
        <v>31</v>
      </c>
      <c r="L99" s="3" t="s">
        <v>47</v>
      </c>
    </row>
    <row r="100" spans="1:12">
      <c r="A100">
        <v>256</v>
      </c>
      <c r="B100">
        <v>1002</v>
      </c>
      <c r="C100">
        <v>5</v>
      </c>
      <c r="F100" s="3" t="s">
        <v>45</v>
      </c>
      <c r="G100" s="2" t="s">
        <v>57</v>
      </c>
      <c r="H100" s="1" t="s">
        <v>39</v>
      </c>
      <c r="J100" s="3" t="s">
        <v>31</v>
      </c>
      <c r="L100" s="3" t="s">
        <v>47</v>
      </c>
    </row>
    <row r="101" spans="1:12">
      <c r="A101">
        <v>257</v>
      </c>
      <c r="B101">
        <v>1002</v>
      </c>
      <c r="C101">
        <v>5</v>
      </c>
      <c r="F101" s="3" t="s">
        <v>45</v>
      </c>
      <c r="G101" s="2" t="s">
        <v>57</v>
      </c>
      <c r="H101" s="1" t="s">
        <v>40</v>
      </c>
      <c r="J101" s="3" t="s">
        <v>31</v>
      </c>
      <c r="L101" s="3" t="s">
        <v>47</v>
      </c>
    </row>
    <row r="102" spans="1:12">
      <c r="A102">
        <v>258</v>
      </c>
      <c r="B102">
        <v>1002</v>
      </c>
      <c r="C102">
        <v>5</v>
      </c>
      <c r="F102" s="3" t="s">
        <v>45</v>
      </c>
      <c r="G102" s="2" t="s">
        <v>57</v>
      </c>
      <c r="H102" s="1" t="s">
        <v>41</v>
      </c>
      <c r="J102" s="3" t="s">
        <v>31</v>
      </c>
      <c r="L102" s="3" t="s">
        <v>47</v>
      </c>
    </row>
    <row r="103" spans="1:12">
      <c r="A103">
        <v>259</v>
      </c>
      <c r="B103">
        <v>1002</v>
      </c>
      <c r="C103">
        <v>5</v>
      </c>
      <c r="F103" s="3" t="s">
        <v>45</v>
      </c>
      <c r="G103" s="2" t="s">
        <v>57</v>
      </c>
      <c r="H103" s="1" t="s">
        <v>42</v>
      </c>
      <c r="J103" s="3" t="s">
        <v>31</v>
      </c>
      <c r="L103" s="3" t="s">
        <v>47</v>
      </c>
    </row>
    <row r="104" spans="1:12">
      <c r="A104">
        <v>310</v>
      </c>
      <c r="B104">
        <v>1003</v>
      </c>
      <c r="C104">
        <v>1</v>
      </c>
      <c r="F104" s="3" t="s">
        <v>58</v>
      </c>
      <c r="G104" s="2" t="s">
        <v>59</v>
      </c>
      <c r="H104" s="1" t="s">
        <v>30</v>
      </c>
      <c r="J104" s="3" t="s">
        <v>31</v>
      </c>
      <c r="L104" s="3" t="s">
        <v>50</v>
      </c>
    </row>
    <row r="105" spans="1:12">
      <c r="A105">
        <v>311</v>
      </c>
      <c r="B105">
        <v>1003</v>
      </c>
      <c r="C105">
        <v>1</v>
      </c>
      <c r="F105" s="3" t="s">
        <v>58</v>
      </c>
      <c r="G105" s="2" t="s">
        <v>59</v>
      </c>
      <c r="H105" s="1" t="s">
        <v>34</v>
      </c>
      <c r="J105" s="3" t="s">
        <v>31</v>
      </c>
      <c r="L105" s="3" t="s">
        <v>50</v>
      </c>
    </row>
    <row r="106" spans="1:12">
      <c r="A106">
        <v>312</v>
      </c>
      <c r="B106">
        <v>1003</v>
      </c>
      <c r="C106">
        <v>1</v>
      </c>
      <c r="F106" s="3" t="s">
        <v>58</v>
      </c>
      <c r="G106" s="2" t="s">
        <v>59</v>
      </c>
      <c r="H106" s="1" t="s">
        <v>35</v>
      </c>
      <c r="J106" s="3" t="s">
        <v>31</v>
      </c>
      <c r="L106" s="3" t="s">
        <v>50</v>
      </c>
    </row>
    <row r="107" spans="1:12">
      <c r="A107">
        <v>313</v>
      </c>
      <c r="B107">
        <v>1003</v>
      </c>
      <c r="C107">
        <v>1</v>
      </c>
      <c r="F107" s="3" t="s">
        <v>58</v>
      </c>
      <c r="G107" s="2" t="s">
        <v>59</v>
      </c>
      <c r="H107" s="1" t="s">
        <v>36</v>
      </c>
      <c r="J107" s="3" t="s">
        <v>31</v>
      </c>
      <c r="L107" s="3" t="s">
        <v>50</v>
      </c>
    </row>
    <row r="108" spans="1:12">
      <c r="A108">
        <v>314</v>
      </c>
      <c r="B108">
        <v>1003</v>
      </c>
      <c r="C108">
        <v>1</v>
      </c>
      <c r="F108" s="3" t="s">
        <v>58</v>
      </c>
      <c r="G108" s="2" t="s">
        <v>59</v>
      </c>
      <c r="H108" s="1" t="s">
        <v>37</v>
      </c>
      <c r="J108" s="3" t="s">
        <v>31</v>
      </c>
      <c r="L108" s="3" t="s">
        <v>50</v>
      </c>
    </row>
    <row r="109" spans="1:12">
      <c r="A109">
        <v>315</v>
      </c>
      <c r="B109">
        <v>1003</v>
      </c>
      <c r="C109">
        <v>1</v>
      </c>
      <c r="F109" s="3" t="s">
        <v>58</v>
      </c>
      <c r="G109" s="2" t="s">
        <v>59</v>
      </c>
      <c r="H109" s="1" t="s">
        <v>38</v>
      </c>
      <c r="J109" s="3" t="s">
        <v>31</v>
      </c>
      <c r="L109" s="3" t="s">
        <v>50</v>
      </c>
    </row>
    <row r="110" spans="1:12">
      <c r="A110">
        <v>316</v>
      </c>
      <c r="B110">
        <v>1003</v>
      </c>
      <c r="C110">
        <v>1</v>
      </c>
      <c r="F110" s="3" t="s">
        <v>58</v>
      </c>
      <c r="G110" s="2" t="s">
        <v>59</v>
      </c>
      <c r="H110" s="1" t="s">
        <v>39</v>
      </c>
      <c r="J110" s="3" t="s">
        <v>31</v>
      </c>
      <c r="L110" s="3" t="s">
        <v>50</v>
      </c>
    </row>
    <row r="111" spans="1:12">
      <c r="A111">
        <v>317</v>
      </c>
      <c r="B111">
        <v>1003</v>
      </c>
      <c r="C111">
        <v>1</v>
      </c>
      <c r="F111" s="3" t="s">
        <v>58</v>
      </c>
      <c r="G111" s="2" t="s">
        <v>59</v>
      </c>
      <c r="H111" s="1" t="s">
        <v>40</v>
      </c>
      <c r="J111" s="3" t="s">
        <v>31</v>
      </c>
      <c r="L111" s="3" t="s">
        <v>50</v>
      </c>
    </row>
    <row r="112" spans="1:12">
      <c r="A112">
        <v>318</v>
      </c>
      <c r="B112">
        <v>1003</v>
      </c>
      <c r="C112">
        <v>1</v>
      </c>
      <c r="F112" s="3" t="s">
        <v>58</v>
      </c>
      <c r="G112" s="2" t="s">
        <v>59</v>
      </c>
      <c r="H112" s="1" t="s">
        <v>41</v>
      </c>
      <c r="J112" s="3" t="s">
        <v>31</v>
      </c>
      <c r="L112" s="3" t="s">
        <v>50</v>
      </c>
    </row>
    <row r="113" spans="1:12">
      <c r="A113">
        <v>319</v>
      </c>
      <c r="B113">
        <v>1003</v>
      </c>
      <c r="C113">
        <v>1</v>
      </c>
      <c r="F113" s="3" t="s">
        <v>58</v>
      </c>
      <c r="G113" s="2" t="s">
        <v>59</v>
      </c>
      <c r="H113" s="1" t="s">
        <v>42</v>
      </c>
      <c r="J113" s="3" t="s">
        <v>31</v>
      </c>
      <c r="L113" s="3" t="s">
        <v>50</v>
      </c>
    </row>
    <row r="114" spans="1:12">
      <c r="A114">
        <v>320</v>
      </c>
      <c r="B114">
        <v>1003</v>
      </c>
      <c r="C114">
        <v>2</v>
      </c>
      <c r="F114" s="3" t="s">
        <v>58</v>
      </c>
      <c r="G114" s="2" t="s">
        <v>60</v>
      </c>
      <c r="H114" s="1" t="s">
        <v>30</v>
      </c>
      <c r="J114" s="3" t="s">
        <v>31</v>
      </c>
      <c r="L114" s="3" t="s">
        <v>50</v>
      </c>
    </row>
    <row r="115" spans="1:12">
      <c r="A115">
        <v>321</v>
      </c>
      <c r="B115">
        <v>1003</v>
      </c>
      <c r="C115">
        <v>2</v>
      </c>
      <c r="F115" s="3" t="s">
        <v>58</v>
      </c>
      <c r="G115" s="2" t="s">
        <v>60</v>
      </c>
      <c r="H115" s="1" t="s">
        <v>34</v>
      </c>
      <c r="J115" s="3" t="s">
        <v>31</v>
      </c>
      <c r="L115" s="3" t="s">
        <v>50</v>
      </c>
    </row>
    <row r="116" spans="1:12">
      <c r="A116">
        <v>322</v>
      </c>
      <c r="B116">
        <v>1003</v>
      </c>
      <c r="C116">
        <v>2</v>
      </c>
      <c r="F116" s="3" t="s">
        <v>58</v>
      </c>
      <c r="G116" s="2" t="s">
        <v>60</v>
      </c>
      <c r="H116" s="1" t="s">
        <v>35</v>
      </c>
      <c r="J116" s="3" t="s">
        <v>31</v>
      </c>
      <c r="L116" s="3" t="s">
        <v>50</v>
      </c>
    </row>
    <row r="117" spans="1:12">
      <c r="A117">
        <v>323</v>
      </c>
      <c r="B117">
        <v>1003</v>
      </c>
      <c r="C117">
        <v>2</v>
      </c>
      <c r="F117" s="3" t="s">
        <v>58</v>
      </c>
      <c r="G117" s="2" t="s">
        <v>60</v>
      </c>
      <c r="H117" s="1" t="s">
        <v>36</v>
      </c>
      <c r="J117" s="3" t="s">
        <v>31</v>
      </c>
      <c r="L117" s="3" t="s">
        <v>50</v>
      </c>
    </row>
    <row r="118" spans="1:12">
      <c r="A118">
        <v>324</v>
      </c>
      <c r="B118">
        <v>1003</v>
      </c>
      <c r="C118">
        <v>2</v>
      </c>
      <c r="F118" s="3" t="s">
        <v>58</v>
      </c>
      <c r="G118" s="2" t="s">
        <v>60</v>
      </c>
      <c r="H118" s="1" t="s">
        <v>37</v>
      </c>
      <c r="J118" s="3" t="s">
        <v>31</v>
      </c>
      <c r="L118" s="3" t="s">
        <v>50</v>
      </c>
    </row>
    <row r="119" spans="1:12">
      <c r="A119">
        <v>325</v>
      </c>
      <c r="B119">
        <v>1003</v>
      </c>
      <c r="C119">
        <v>2</v>
      </c>
      <c r="F119" s="3" t="s">
        <v>58</v>
      </c>
      <c r="G119" s="2" t="s">
        <v>60</v>
      </c>
      <c r="H119" s="1" t="s">
        <v>38</v>
      </c>
      <c r="J119" s="3" t="s">
        <v>31</v>
      </c>
      <c r="L119" s="3" t="s">
        <v>50</v>
      </c>
    </row>
    <row r="120" spans="1:12">
      <c r="A120">
        <v>326</v>
      </c>
      <c r="B120">
        <v>1003</v>
      </c>
      <c r="C120">
        <v>2</v>
      </c>
      <c r="F120" s="3" t="s">
        <v>58</v>
      </c>
      <c r="G120" s="2" t="s">
        <v>60</v>
      </c>
      <c r="H120" s="1" t="s">
        <v>39</v>
      </c>
      <c r="J120" s="3" t="s">
        <v>31</v>
      </c>
      <c r="L120" s="3" t="s">
        <v>50</v>
      </c>
    </row>
    <row r="121" spans="1:12">
      <c r="A121">
        <v>327</v>
      </c>
      <c r="B121">
        <v>1003</v>
      </c>
      <c r="C121">
        <v>2</v>
      </c>
      <c r="F121" s="3" t="s">
        <v>58</v>
      </c>
      <c r="G121" s="2" t="s">
        <v>60</v>
      </c>
      <c r="H121" s="1" t="s">
        <v>40</v>
      </c>
      <c r="J121" s="3" t="s">
        <v>31</v>
      </c>
      <c r="L121" s="3" t="s">
        <v>50</v>
      </c>
    </row>
    <row r="122" spans="1:12">
      <c r="A122">
        <v>328</v>
      </c>
      <c r="B122">
        <v>1003</v>
      </c>
      <c r="C122">
        <v>2</v>
      </c>
      <c r="F122" s="3" t="s">
        <v>58</v>
      </c>
      <c r="G122" s="2" t="s">
        <v>60</v>
      </c>
      <c r="H122" s="1" t="s">
        <v>41</v>
      </c>
      <c r="J122" s="3" t="s">
        <v>31</v>
      </c>
      <c r="L122" s="3" t="s">
        <v>50</v>
      </c>
    </row>
    <row r="123" spans="1:12">
      <c r="A123">
        <v>329</v>
      </c>
      <c r="B123">
        <v>1003</v>
      </c>
      <c r="C123">
        <v>2</v>
      </c>
      <c r="F123" s="3" t="s">
        <v>58</v>
      </c>
      <c r="G123" s="2" t="s">
        <v>60</v>
      </c>
      <c r="H123" s="1" t="s">
        <v>42</v>
      </c>
      <c r="J123" s="3" t="s">
        <v>31</v>
      </c>
      <c r="L123" s="3" t="s">
        <v>50</v>
      </c>
    </row>
    <row r="124" spans="1:12">
      <c r="A124">
        <v>330</v>
      </c>
      <c r="B124">
        <v>1003</v>
      </c>
      <c r="C124">
        <v>3</v>
      </c>
      <c r="F124" s="3" t="s">
        <v>58</v>
      </c>
      <c r="G124" s="2" t="s">
        <v>61</v>
      </c>
      <c r="H124" s="1" t="s">
        <v>30</v>
      </c>
      <c r="J124" s="3" t="s">
        <v>31</v>
      </c>
      <c r="L124" s="3" t="s">
        <v>50</v>
      </c>
    </row>
    <row r="125" spans="1:12">
      <c r="A125">
        <v>331</v>
      </c>
      <c r="B125">
        <v>1003</v>
      </c>
      <c r="C125">
        <v>3</v>
      </c>
      <c r="F125" s="3" t="s">
        <v>58</v>
      </c>
      <c r="G125" s="2" t="s">
        <v>61</v>
      </c>
      <c r="H125" s="1" t="s">
        <v>34</v>
      </c>
      <c r="J125" s="3" t="s">
        <v>31</v>
      </c>
      <c r="L125" s="3" t="s">
        <v>50</v>
      </c>
    </row>
    <row r="126" spans="1:12">
      <c r="A126">
        <v>332</v>
      </c>
      <c r="B126">
        <v>1003</v>
      </c>
      <c r="C126">
        <v>3</v>
      </c>
      <c r="F126" s="3" t="s">
        <v>58</v>
      </c>
      <c r="G126" s="2" t="s">
        <v>61</v>
      </c>
      <c r="H126" s="1" t="s">
        <v>35</v>
      </c>
      <c r="J126" s="3" t="s">
        <v>31</v>
      </c>
      <c r="L126" s="3" t="s">
        <v>50</v>
      </c>
    </row>
    <row r="127" spans="1:12">
      <c r="A127">
        <v>333</v>
      </c>
      <c r="B127">
        <v>1003</v>
      </c>
      <c r="C127">
        <v>3</v>
      </c>
      <c r="F127" s="3" t="s">
        <v>58</v>
      </c>
      <c r="G127" s="2" t="s">
        <v>61</v>
      </c>
      <c r="H127" s="1" t="s">
        <v>36</v>
      </c>
      <c r="J127" s="3" t="s">
        <v>31</v>
      </c>
      <c r="L127" s="3" t="s">
        <v>50</v>
      </c>
    </row>
    <row r="128" spans="1:12">
      <c r="A128">
        <v>334</v>
      </c>
      <c r="B128">
        <v>1003</v>
      </c>
      <c r="C128">
        <v>3</v>
      </c>
      <c r="F128" s="3" t="s">
        <v>58</v>
      </c>
      <c r="G128" s="2" t="s">
        <v>61</v>
      </c>
      <c r="H128" s="1" t="s">
        <v>37</v>
      </c>
      <c r="J128" s="3" t="s">
        <v>31</v>
      </c>
      <c r="L128" s="3" t="s">
        <v>50</v>
      </c>
    </row>
    <row r="129" spans="1:12">
      <c r="A129">
        <v>335</v>
      </c>
      <c r="B129">
        <v>1003</v>
      </c>
      <c r="C129">
        <v>3</v>
      </c>
      <c r="F129" s="3" t="s">
        <v>58</v>
      </c>
      <c r="G129" s="2" t="s">
        <v>61</v>
      </c>
      <c r="H129" s="1" t="s">
        <v>38</v>
      </c>
      <c r="J129" s="3" t="s">
        <v>31</v>
      </c>
      <c r="L129" s="3" t="s">
        <v>50</v>
      </c>
    </row>
    <row r="130" spans="1:12">
      <c r="A130">
        <v>336</v>
      </c>
      <c r="B130">
        <v>1003</v>
      </c>
      <c r="C130">
        <v>3</v>
      </c>
      <c r="F130" s="3" t="s">
        <v>58</v>
      </c>
      <c r="G130" s="2" t="s">
        <v>61</v>
      </c>
      <c r="H130" s="1" t="s">
        <v>39</v>
      </c>
      <c r="J130" s="3" t="s">
        <v>31</v>
      </c>
      <c r="L130" s="3" t="s">
        <v>50</v>
      </c>
    </row>
    <row r="131" spans="1:12">
      <c r="A131">
        <v>337</v>
      </c>
      <c r="B131">
        <v>1003</v>
      </c>
      <c r="C131">
        <v>3</v>
      </c>
      <c r="F131" s="3" t="s">
        <v>58</v>
      </c>
      <c r="G131" s="2" t="s">
        <v>61</v>
      </c>
      <c r="H131" s="1" t="s">
        <v>40</v>
      </c>
      <c r="J131" s="3" t="s">
        <v>31</v>
      </c>
      <c r="L131" s="3" t="s">
        <v>50</v>
      </c>
    </row>
    <row r="132" spans="1:12">
      <c r="A132">
        <v>338</v>
      </c>
      <c r="B132">
        <v>1003</v>
      </c>
      <c r="C132">
        <v>3</v>
      </c>
      <c r="F132" s="3" t="s">
        <v>58</v>
      </c>
      <c r="G132" s="2" t="s">
        <v>61</v>
      </c>
      <c r="H132" s="1" t="s">
        <v>41</v>
      </c>
      <c r="J132" s="3" t="s">
        <v>31</v>
      </c>
      <c r="L132" s="3" t="s">
        <v>50</v>
      </c>
    </row>
    <row r="133" spans="1:12">
      <c r="A133">
        <v>339</v>
      </c>
      <c r="B133">
        <v>1003</v>
      </c>
      <c r="C133">
        <v>3</v>
      </c>
      <c r="F133" s="3" t="s">
        <v>58</v>
      </c>
      <c r="G133" s="2" t="s">
        <v>61</v>
      </c>
      <c r="H133" s="1" t="s">
        <v>42</v>
      </c>
      <c r="J133" s="3" t="s">
        <v>31</v>
      </c>
      <c r="L133" s="3" t="s">
        <v>50</v>
      </c>
    </row>
    <row r="134" spans="1:12">
      <c r="A134">
        <v>340</v>
      </c>
      <c r="B134">
        <v>1003</v>
      </c>
      <c r="C134">
        <v>4</v>
      </c>
      <c r="F134" s="3" t="s">
        <v>58</v>
      </c>
      <c r="G134" s="2" t="s">
        <v>62</v>
      </c>
      <c r="H134" s="1" t="s">
        <v>30</v>
      </c>
      <c r="J134" s="3" t="s">
        <v>31</v>
      </c>
      <c r="L134" s="3" t="s">
        <v>50</v>
      </c>
    </row>
    <row r="135" spans="1:12">
      <c r="A135">
        <v>341</v>
      </c>
      <c r="B135">
        <v>1003</v>
      </c>
      <c r="C135">
        <v>4</v>
      </c>
      <c r="F135" s="3" t="s">
        <v>58</v>
      </c>
      <c r="G135" s="2" t="s">
        <v>62</v>
      </c>
      <c r="H135" s="1" t="s">
        <v>34</v>
      </c>
      <c r="J135" s="3" t="s">
        <v>31</v>
      </c>
      <c r="L135" s="3" t="s">
        <v>50</v>
      </c>
    </row>
    <row r="136" spans="1:12">
      <c r="A136">
        <v>342</v>
      </c>
      <c r="B136">
        <v>1003</v>
      </c>
      <c r="C136">
        <v>4</v>
      </c>
      <c r="F136" s="3" t="s">
        <v>58</v>
      </c>
      <c r="G136" s="2" t="s">
        <v>62</v>
      </c>
      <c r="H136" s="1" t="s">
        <v>35</v>
      </c>
      <c r="J136" s="3" t="s">
        <v>31</v>
      </c>
      <c r="L136" s="3" t="s">
        <v>50</v>
      </c>
    </row>
    <row r="137" spans="1:12">
      <c r="A137">
        <v>343</v>
      </c>
      <c r="B137">
        <v>1003</v>
      </c>
      <c r="C137">
        <v>4</v>
      </c>
      <c r="F137" s="3" t="s">
        <v>58</v>
      </c>
      <c r="G137" s="2" t="s">
        <v>62</v>
      </c>
      <c r="H137" s="1" t="s">
        <v>36</v>
      </c>
      <c r="J137" s="3" t="s">
        <v>31</v>
      </c>
      <c r="L137" s="3" t="s">
        <v>50</v>
      </c>
    </row>
    <row r="138" spans="1:12">
      <c r="A138">
        <v>344</v>
      </c>
      <c r="B138">
        <v>1003</v>
      </c>
      <c r="C138">
        <v>4</v>
      </c>
      <c r="F138" s="3" t="s">
        <v>58</v>
      </c>
      <c r="G138" s="2" t="s">
        <v>62</v>
      </c>
      <c r="H138" s="1" t="s">
        <v>37</v>
      </c>
      <c r="J138" s="3" t="s">
        <v>31</v>
      </c>
      <c r="L138" s="3" t="s">
        <v>50</v>
      </c>
    </row>
    <row r="139" spans="1:12">
      <c r="A139">
        <v>345</v>
      </c>
      <c r="B139">
        <v>1003</v>
      </c>
      <c r="C139">
        <v>4</v>
      </c>
      <c r="F139" s="3" t="s">
        <v>58</v>
      </c>
      <c r="G139" s="2" t="s">
        <v>62</v>
      </c>
      <c r="H139" s="1" t="s">
        <v>38</v>
      </c>
      <c r="J139" s="3" t="s">
        <v>31</v>
      </c>
      <c r="L139" s="3" t="s">
        <v>50</v>
      </c>
    </row>
    <row r="140" spans="1:12">
      <c r="A140">
        <v>346</v>
      </c>
      <c r="B140">
        <v>1003</v>
      </c>
      <c r="C140">
        <v>4</v>
      </c>
      <c r="F140" s="3" t="s">
        <v>58</v>
      </c>
      <c r="G140" s="2" t="s">
        <v>62</v>
      </c>
      <c r="H140" s="1" t="s">
        <v>39</v>
      </c>
      <c r="J140" s="3" t="s">
        <v>31</v>
      </c>
      <c r="L140" s="3" t="s">
        <v>50</v>
      </c>
    </row>
    <row r="141" spans="1:12">
      <c r="A141">
        <v>347</v>
      </c>
      <c r="B141">
        <v>1003</v>
      </c>
      <c r="C141">
        <v>4</v>
      </c>
      <c r="F141" s="3" t="s">
        <v>58</v>
      </c>
      <c r="G141" s="2" t="s">
        <v>62</v>
      </c>
      <c r="H141" s="1" t="s">
        <v>40</v>
      </c>
      <c r="J141" s="3" t="s">
        <v>31</v>
      </c>
      <c r="L141" s="3" t="s">
        <v>50</v>
      </c>
    </row>
    <row r="142" spans="1:12">
      <c r="A142">
        <v>348</v>
      </c>
      <c r="B142">
        <v>1003</v>
      </c>
      <c r="C142">
        <v>4</v>
      </c>
      <c r="F142" s="3" t="s">
        <v>58</v>
      </c>
      <c r="G142" s="2" t="s">
        <v>62</v>
      </c>
      <c r="H142" s="1" t="s">
        <v>41</v>
      </c>
      <c r="J142" s="3" t="s">
        <v>31</v>
      </c>
      <c r="L142" s="3" t="s">
        <v>50</v>
      </c>
    </row>
    <row r="143" spans="1:12">
      <c r="A143">
        <v>349</v>
      </c>
      <c r="B143">
        <v>1003</v>
      </c>
      <c r="C143">
        <v>4</v>
      </c>
      <c r="F143" s="3" t="s">
        <v>58</v>
      </c>
      <c r="G143" s="2" t="s">
        <v>62</v>
      </c>
      <c r="H143" s="1" t="s">
        <v>42</v>
      </c>
      <c r="J143" s="3" t="s">
        <v>31</v>
      </c>
      <c r="L143" s="3" t="s">
        <v>50</v>
      </c>
    </row>
    <row r="144" spans="1:12">
      <c r="A144">
        <v>350</v>
      </c>
      <c r="B144">
        <v>1003</v>
      </c>
      <c r="C144">
        <v>5</v>
      </c>
      <c r="F144" s="3" t="s">
        <v>58</v>
      </c>
      <c r="G144" s="2" t="s">
        <v>63</v>
      </c>
      <c r="H144" s="1" t="s">
        <v>30</v>
      </c>
      <c r="J144" s="3" t="s">
        <v>31</v>
      </c>
      <c r="L144" s="3" t="s">
        <v>50</v>
      </c>
    </row>
    <row r="145" spans="1:15">
      <c r="A145">
        <v>351</v>
      </c>
      <c r="B145">
        <v>1003</v>
      </c>
      <c r="C145">
        <v>5</v>
      </c>
      <c r="F145" s="3" t="s">
        <v>58</v>
      </c>
      <c r="G145" s="2" t="s">
        <v>63</v>
      </c>
      <c r="H145" s="1" t="s">
        <v>34</v>
      </c>
      <c r="J145" s="3" t="s">
        <v>31</v>
      </c>
      <c r="L145" s="3" t="s">
        <v>50</v>
      </c>
    </row>
    <row r="146" spans="1:15">
      <c r="A146">
        <v>352</v>
      </c>
      <c r="B146">
        <v>1003</v>
      </c>
      <c r="C146">
        <v>5</v>
      </c>
      <c r="F146" s="3" t="s">
        <v>58</v>
      </c>
      <c r="G146" s="2" t="s">
        <v>63</v>
      </c>
      <c r="H146" s="1" t="s">
        <v>35</v>
      </c>
      <c r="J146" s="3" t="s">
        <v>31</v>
      </c>
      <c r="L146" s="3" t="s">
        <v>50</v>
      </c>
    </row>
    <row r="147" spans="1:15">
      <c r="A147">
        <v>353</v>
      </c>
      <c r="B147">
        <v>1003</v>
      </c>
      <c r="C147">
        <v>5</v>
      </c>
      <c r="F147" s="3" t="s">
        <v>58</v>
      </c>
      <c r="G147" s="2" t="s">
        <v>63</v>
      </c>
      <c r="H147" s="1" t="s">
        <v>36</v>
      </c>
      <c r="J147" s="3" t="s">
        <v>31</v>
      </c>
      <c r="L147" s="3" t="s">
        <v>50</v>
      </c>
    </row>
    <row r="148" spans="1:15">
      <c r="A148">
        <v>354</v>
      </c>
      <c r="B148">
        <v>1003</v>
      </c>
      <c r="C148">
        <v>5</v>
      </c>
      <c r="F148" s="3" t="s">
        <v>58</v>
      </c>
      <c r="G148" s="2" t="s">
        <v>63</v>
      </c>
      <c r="H148" s="1" t="s">
        <v>37</v>
      </c>
      <c r="J148" s="3" t="s">
        <v>31</v>
      </c>
      <c r="L148" s="3" t="s">
        <v>50</v>
      </c>
    </row>
    <row r="149" spans="1:15">
      <c r="A149">
        <v>355</v>
      </c>
      <c r="B149">
        <v>1003</v>
      </c>
      <c r="C149">
        <v>5</v>
      </c>
      <c r="F149" s="3" t="s">
        <v>58</v>
      </c>
      <c r="G149" s="2" t="s">
        <v>63</v>
      </c>
      <c r="H149" s="1" t="s">
        <v>38</v>
      </c>
      <c r="J149" s="3" t="s">
        <v>31</v>
      </c>
      <c r="L149" s="3" t="s">
        <v>50</v>
      </c>
    </row>
    <row r="150" spans="1:15">
      <c r="A150">
        <v>356</v>
      </c>
      <c r="B150">
        <v>1003</v>
      </c>
      <c r="C150">
        <v>5</v>
      </c>
      <c r="F150" s="3" t="s">
        <v>58</v>
      </c>
      <c r="G150" s="2" t="s">
        <v>63</v>
      </c>
      <c r="H150" s="1" t="s">
        <v>39</v>
      </c>
      <c r="J150" s="3" t="s">
        <v>31</v>
      </c>
      <c r="L150" s="3" t="s">
        <v>50</v>
      </c>
    </row>
    <row r="151" spans="1:15">
      <c r="A151">
        <v>357</v>
      </c>
      <c r="B151">
        <v>1003</v>
      </c>
      <c r="C151">
        <v>5</v>
      </c>
      <c r="F151" s="3" t="s">
        <v>58</v>
      </c>
      <c r="G151" s="2" t="s">
        <v>63</v>
      </c>
      <c r="H151" s="1" t="s">
        <v>40</v>
      </c>
      <c r="J151" s="3" t="s">
        <v>31</v>
      </c>
      <c r="L151" s="3" t="s">
        <v>50</v>
      </c>
    </row>
    <row r="152" spans="1:15">
      <c r="A152">
        <v>358</v>
      </c>
      <c r="B152">
        <v>1003</v>
      </c>
      <c r="C152">
        <v>5</v>
      </c>
      <c r="F152" s="3" t="s">
        <v>58</v>
      </c>
      <c r="G152" s="2" t="s">
        <v>63</v>
      </c>
      <c r="H152" s="1" t="s">
        <v>41</v>
      </c>
      <c r="J152" s="3" t="s">
        <v>31</v>
      </c>
      <c r="L152" s="3" t="s">
        <v>50</v>
      </c>
    </row>
    <row r="153" spans="1:15">
      <c r="A153">
        <v>359</v>
      </c>
      <c r="B153">
        <v>1003</v>
      </c>
      <c r="C153">
        <v>5</v>
      </c>
      <c r="F153" s="3" t="s">
        <v>58</v>
      </c>
      <c r="G153" s="2" t="s">
        <v>63</v>
      </c>
      <c r="H153" s="1" t="s">
        <v>42</v>
      </c>
      <c r="J153" s="3" t="s">
        <v>31</v>
      </c>
      <c r="L153" s="3" t="s">
        <v>50</v>
      </c>
    </row>
    <row r="154" spans="1:15">
      <c r="A154">
        <v>360</v>
      </c>
      <c r="B154">
        <v>1003</v>
      </c>
      <c r="C154">
        <v>6</v>
      </c>
      <c r="F154" s="3" t="s">
        <v>58</v>
      </c>
      <c r="G154" s="2" t="s">
        <v>64</v>
      </c>
      <c r="H154" s="1" t="s">
        <v>30</v>
      </c>
      <c r="J154" s="3" t="s">
        <v>31</v>
      </c>
      <c r="K154" s="3" t="s">
        <v>49</v>
      </c>
      <c r="L154" s="3" t="s">
        <v>50</v>
      </c>
      <c r="M154" s="3" t="s">
        <v>65</v>
      </c>
      <c r="O154" s="3" t="s">
        <v>52</v>
      </c>
    </row>
    <row r="155" spans="1:15">
      <c r="A155">
        <v>361</v>
      </c>
      <c r="B155">
        <v>1003</v>
      </c>
      <c r="C155">
        <v>6</v>
      </c>
      <c r="F155" s="3" t="s">
        <v>58</v>
      </c>
      <c r="G155" s="2" t="s">
        <v>64</v>
      </c>
      <c r="H155" s="1" t="s">
        <v>34</v>
      </c>
      <c r="J155" s="3" t="s">
        <v>31</v>
      </c>
      <c r="K155" s="3" t="s">
        <v>49</v>
      </c>
      <c r="L155" s="3" t="s">
        <v>50</v>
      </c>
      <c r="M155" s="3" t="s">
        <v>65</v>
      </c>
      <c r="O155" s="3" t="s">
        <v>52</v>
      </c>
    </row>
    <row r="156" spans="1:15">
      <c r="A156">
        <v>362</v>
      </c>
      <c r="B156">
        <v>1003</v>
      </c>
      <c r="C156">
        <v>6</v>
      </c>
      <c r="F156" s="3" t="s">
        <v>58</v>
      </c>
      <c r="G156" s="2" t="s">
        <v>64</v>
      </c>
      <c r="H156" s="1" t="s">
        <v>35</v>
      </c>
      <c r="J156" s="3" t="s">
        <v>31</v>
      </c>
      <c r="K156" s="3" t="s">
        <v>49</v>
      </c>
      <c r="L156" s="3" t="s">
        <v>50</v>
      </c>
      <c r="M156" s="3" t="s">
        <v>65</v>
      </c>
      <c r="O156" s="3" t="s">
        <v>52</v>
      </c>
    </row>
    <row r="157" spans="1:15">
      <c r="A157">
        <v>363</v>
      </c>
      <c r="B157">
        <v>1003</v>
      </c>
      <c r="C157">
        <v>6</v>
      </c>
      <c r="F157" s="3" t="s">
        <v>58</v>
      </c>
      <c r="G157" s="2" t="s">
        <v>64</v>
      </c>
      <c r="H157" s="1" t="s">
        <v>36</v>
      </c>
      <c r="J157" s="3" t="s">
        <v>31</v>
      </c>
      <c r="K157" s="3" t="s">
        <v>49</v>
      </c>
      <c r="L157" s="3" t="s">
        <v>50</v>
      </c>
      <c r="M157" s="3" t="s">
        <v>65</v>
      </c>
      <c r="O157" s="3" t="s">
        <v>52</v>
      </c>
    </row>
    <row r="158" spans="1:15">
      <c r="A158">
        <v>364</v>
      </c>
      <c r="B158">
        <v>1003</v>
      </c>
      <c r="C158">
        <v>6</v>
      </c>
      <c r="F158" s="3" t="s">
        <v>58</v>
      </c>
      <c r="G158" s="2" t="s">
        <v>64</v>
      </c>
      <c r="H158" s="1" t="s">
        <v>37</v>
      </c>
      <c r="J158" s="3" t="s">
        <v>31</v>
      </c>
      <c r="K158" s="3" t="s">
        <v>49</v>
      </c>
      <c r="L158" s="3" t="s">
        <v>50</v>
      </c>
      <c r="M158" s="3" t="s">
        <v>65</v>
      </c>
      <c r="O158" s="3" t="s">
        <v>52</v>
      </c>
    </row>
    <row r="159" spans="1:15">
      <c r="A159">
        <v>365</v>
      </c>
      <c r="B159">
        <v>1003</v>
      </c>
      <c r="C159">
        <v>6</v>
      </c>
      <c r="F159" s="3" t="s">
        <v>58</v>
      </c>
      <c r="G159" s="2" t="s">
        <v>64</v>
      </c>
      <c r="H159" s="1" t="s">
        <v>38</v>
      </c>
      <c r="J159" s="3" t="s">
        <v>31</v>
      </c>
      <c r="K159" s="3" t="s">
        <v>49</v>
      </c>
      <c r="L159" s="3" t="s">
        <v>50</v>
      </c>
      <c r="M159" s="3" t="s">
        <v>65</v>
      </c>
      <c r="O159" s="3" t="s">
        <v>52</v>
      </c>
    </row>
    <row r="160" spans="1:15">
      <c r="A160">
        <v>366</v>
      </c>
      <c r="B160">
        <v>1003</v>
      </c>
      <c r="C160">
        <v>6</v>
      </c>
      <c r="F160" s="3" t="s">
        <v>58</v>
      </c>
      <c r="G160" s="2" t="s">
        <v>64</v>
      </c>
      <c r="H160" s="1" t="s">
        <v>39</v>
      </c>
      <c r="J160" s="3" t="s">
        <v>31</v>
      </c>
      <c r="K160" s="3" t="s">
        <v>49</v>
      </c>
      <c r="L160" s="3" t="s">
        <v>50</v>
      </c>
      <c r="M160" s="3" t="s">
        <v>65</v>
      </c>
      <c r="O160" s="3" t="s">
        <v>52</v>
      </c>
    </row>
    <row r="161" spans="1:15">
      <c r="A161">
        <v>367</v>
      </c>
      <c r="B161">
        <v>1003</v>
      </c>
      <c r="C161">
        <v>6</v>
      </c>
      <c r="F161" s="3" t="s">
        <v>58</v>
      </c>
      <c r="G161" s="2" t="s">
        <v>64</v>
      </c>
      <c r="H161" s="1" t="s">
        <v>40</v>
      </c>
      <c r="J161" s="3" t="s">
        <v>31</v>
      </c>
      <c r="K161" s="3" t="s">
        <v>49</v>
      </c>
      <c r="L161" s="3" t="s">
        <v>50</v>
      </c>
      <c r="M161" s="3" t="s">
        <v>65</v>
      </c>
      <c r="O161" s="3" t="s">
        <v>52</v>
      </c>
    </row>
    <row r="162" spans="1:15">
      <c r="A162">
        <v>368</v>
      </c>
      <c r="B162">
        <v>1003</v>
      </c>
      <c r="C162">
        <v>6</v>
      </c>
      <c r="F162" s="3" t="s">
        <v>58</v>
      </c>
      <c r="G162" s="2" t="s">
        <v>64</v>
      </c>
      <c r="H162" s="1" t="s">
        <v>41</v>
      </c>
      <c r="J162" s="3" t="s">
        <v>31</v>
      </c>
      <c r="K162" s="3" t="s">
        <v>49</v>
      </c>
      <c r="L162" s="3" t="s">
        <v>50</v>
      </c>
      <c r="M162" s="3" t="s">
        <v>65</v>
      </c>
      <c r="O162" s="3" t="s">
        <v>52</v>
      </c>
    </row>
    <row r="163" spans="1:15">
      <c r="A163">
        <v>369</v>
      </c>
      <c r="B163">
        <v>1003</v>
      </c>
      <c r="C163">
        <v>6</v>
      </c>
      <c r="F163" s="3" t="s">
        <v>58</v>
      </c>
      <c r="G163" s="2" t="s">
        <v>64</v>
      </c>
      <c r="H163" s="1" t="s">
        <v>42</v>
      </c>
      <c r="J163" s="3" t="s">
        <v>31</v>
      </c>
      <c r="K163" s="3" t="s">
        <v>49</v>
      </c>
      <c r="L163" s="3" t="s">
        <v>50</v>
      </c>
      <c r="M163" s="3" t="s">
        <v>65</v>
      </c>
      <c r="O163" s="3" t="s">
        <v>52</v>
      </c>
    </row>
    <row r="164" spans="1:15">
      <c r="A164">
        <v>370</v>
      </c>
      <c r="B164">
        <v>1003</v>
      </c>
      <c r="C164">
        <v>7</v>
      </c>
      <c r="F164" s="3" t="s">
        <v>58</v>
      </c>
      <c r="G164" s="2" t="s">
        <v>66</v>
      </c>
      <c r="H164" s="1" t="s">
        <v>30</v>
      </c>
      <c r="J164" s="3" t="s">
        <v>31</v>
      </c>
      <c r="K164" s="3" t="s">
        <v>54</v>
      </c>
      <c r="L164" s="3" t="s">
        <v>50</v>
      </c>
      <c r="M164" s="3" t="s">
        <v>67</v>
      </c>
      <c r="O164" s="3" t="s">
        <v>52</v>
      </c>
    </row>
    <row r="165" spans="1:15">
      <c r="A165">
        <v>371</v>
      </c>
      <c r="B165">
        <v>1003</v>
      </c>
      <c r="C165">
        <v>7</v>
      </c>
      <c r="F165" s="3" t="s">
        <v>58</v>
      </c>
      <c r="G165" s="2" t="s">
        <v>66</v>
      </c>
      <c r="H165" s="1" t="s">
        <v>34</v>
      </c>
      <c r="J165" s="3" t="s">
        <v>31</v>
      </c>
      <c r="K165" s="3" t="s">
        <v>54</v>
      </c>
      <c r="L165" s="3" t="s">
        <v>50</v>
      </c>
      <c r="M165" s="3" t="s">
        <v>67</v>
      </c>
      <c r="O165" s="3" t="s">
        <v>52</v>
      </c>
    </row>
    <row r="166" spans="1:15">
      <c r="A166">
        <v>372</v>
      </c>
      <c r="B166">
        <v>1003</v>
      </c>
      <c r="C166">
        <v>7</v>
      </c>
      <c r="F166" s="3" t="s">
        <v>58</v>
      </c>
      <c r="G166" s="2" t="s">
        <v>66</v>
      </c>
      <c r="H166" s="1" t="s">
        <v>35</v>
      </c>
      <c r="J166" s="3" t="s">
        <v>31</v>
      </c>
      <c r="K166" s="3" t="s">
        <v>54</v>
      </c>
      <c r="L166" s="3" t="s">
        <v>50</v>
      </c>
      <c r="M166" s="3" t="s">
        <v>67</v>
      </c>
      <c r="O166" s="3" t="s">
        <v>52</v>
      </c>
    </row>
    <row r="167" spans="1:15">
      <c r="A167">
        <v>373</v>
      </c>
      <c r="B167">
        <v>1003</v>
      </c>
      <c r="C167">
        <v>7</v>
      </c>
      <c r="F167" s="3" t="s">
        <v>58</v>
      </c>
      <c r="G167" s="2" t="s">
        <v>66</v>
      </c>
      <c r="H167" s="1" t="s">
        <v>36</v>
      </c>
      <c r="J167" s="3" t="s">
        <v>31</v>
      </c>
      <c r="K167" s="3" t="s">
        <v>54</v>
      </c>
      <c r="L167" s="3" t="s">
        <v>50</v>
      </c>
      <c r="M167" s="3" t="s">
        <v>67</v>
      </c>
      <c r="O167" s="3" t="s">
        <v>52</v>
      </c>
    </row>
    <row r="168" spans="1:15">
      <c r="A168">
        <v>374</v>
      </c>
      <c r="B168">
        <v>1003</v>
      </c>
      <c r="C168">
        <v>7</v>
      </c>
      <c r="F168" s="3" t="s">
        <v>58</v>
      </c>
      <c r="G168" s="2" t="s">
        <v>66</v>
      </c>
      <c r="H168" s="1" t="s">
        <v>37</v>
      </c>
      <c r="J168" s="3" t="s">
        <v>31</v>
      </c>
      <c r="K168" s="3" t="s">
        <v>54</v>
      </c>
      <c r="L168" s="3" t="s">
        <v>50</v>
      </c>
      <c r="M168" s="3" t="s">
        <v>67</v>
      </c>
      <c r="O168" s="3" t="s">
        <v>52</v>
      </c>
    </row>
    <row r="169" spans="1:15">
      <c r="A169">
        <v>375</v>
      </c>
      <c r="B169">
        <v>1003</v>
      </c>
      <c r="C169">
        <v>7</v>
      </c>
      <c r="F169" s="3" t="s">
        <v>58</v>
      </c>
      <c r="G169" s="2" t="s">
        <v>66</v>
      </c>
      <c r="H169" s="1" t="s">
        <v>38</v>
      </c>
      <c r="J169" s="3" t="s">
        <v>31</v>
      </c>
      <c r="K169" s="3" t="s">
        <v>54</v>
      </c>
      <c r="L169" s="3" t="s">
        <v>50</v>
      </c>
      <c r="M169" s="3" t="s">
        <v>67</v>
      </c>
      <c r="O169" s="3" t="s">
        <v>52</v>
      </c>
    </row>
    <row r="170" spans="1:15">
      <c r="A170">
        <v>376</v>
      </c>
      <c r="B170">
        <v>1003</v>
      </c>
      <c r="C170">
        <v>7</v>
      </c>
      <c r="F170" s="3" t="s">
        <v>58</v>
      </c>
      <c r="G170" s="2" t="s">
        <v>66</v>
      </c>
      <c r="H170" s="1" t="s">
        <v>39</v>
      </c>
      <c r="J170" s="3" t="s">
        <v>31</v>
      </c>
      <c r="K170" s="3" t="s">
        <v>54</v>
      </c>
      <c r="L170" s="3" t="s">
        <v>50</v>
      </c>
      <c r="M170" s="3" t="s">
        <v>67</v>
      </c>
      <c r="O170" s="3" t="s">
        <v>52</v>
      </c>
    </row>
    <row r="171" spans="1:15">
      <c r="A171">
        <v>377</v>
      </c>
      <c r="B171">
        <v>1003</v>
      </c>
      <c r="C171">
        <v>7</v>
      </c>
      <c r="F171" s="3" t="s">
        <v>58</v>
      </c>
      <c r="G171" s="2" t="s">
        <v>66</v>
      </c>
      <c r="H171" s="1" t="s">
        <v>40</v>
      </c>
      <c r="J171" s="3" t="s">
        <v>31</v>
      </c>
      <c r="K171" s="3" t="s">
        <v>54</v>
      </c>
      <c r="L171" s="3" t="s">
        <v>50</v>
      </c>
      <c r="M171" s="3" t="s">
        <v>67</v>
      </c>
      <c r="O171" s="3" t="s">
        <v>52</v>
      </c>
    </row>
    <row r="172" spans="1:15">
      <c r="A172">
        <v>378</v>
      </c>
      <c r="B172">
        <v>1003</v>
      </c>
      <c r="C172">
        <v>7</v>
      </c>
      <c r="F172" s="3" t="s">
        <v>58</v>
      </c>
      <c r="G172" s="2" t="s">
        <v>66</v>
      </c>
      <c r="H172" s="1" t="s">
        <v>41</v>
      </c>
      <c r="J172" s="3" t="s">
        <v>31</v>
      </c>
      <c r="K172" s="3" t="s">
        <v>54</v>
      </c>
      <c r="L172" s="3" t="s">
        <v>50</v>
      </c>
      <c r="M172" s="3" t="s">
        <v>67</v>
      </c>
      <c r="O172" s="3" t="s">
        <v>52</v>
      </c>
    </row>
    <row r="173" spans="1:15">
      <c r="A173">
        <v>379</v>
      </c>
      <c r="B173">
        <v>1003</v>
      </c>
      <c r="C173">
        <v>7</v>
      </c>
      <c r="F173" s="3" t="s">
        <v>58</v>
      </c>
      <c r="G173" s="2" t="s">
        <v>66</v>
      </c>
      <c r="H173" s="1" t="s">
        <v>42</v>
      </c>
      <c r="J173" s="3" t="s">
        <v>31</v>
      </c>
      <c r="K173" s="3" t="s">
        <v>54</v>
      </c>
      <c r="L173" s="3" t="s">
        <v>50</v>
      </c>
      <c r="M173" s="3" t="s">
        <v>67</v>
      </c>
      <c r="O173" s="3" t="s">
        <v>52</v>
      </c>
    </row>
    <row r="174" spans="1:15">
      <c r="A174">
        <v>410</v>
      </c>
      <c r="B174">
        <v>1004</v>
      </c>
      <c r="C174">
        <v>1</v>
      </c>
      <c r="F174" s="3" t="s">
        <v>68</v>
      </c>
      <c r="G174" s="2" t="s">
        <v>69</v>
      </c>
      <c r="H174" s="1" t="s">
        <v>30</v>
      </c>
      <c r="J174" s="3" t="s">
        <v>31</v>
      </c>
      <c r="L174" s="3" t="s">
        <v>50</v>
      </c>
    </row>
    <row r="175" spans="1:15">
      <c r="A175">
        <v>411</v>
      </c>
      <c r="B175">
        <v>1004</v>
      </c>
      <c r="C175">
        <v>1</v>
      </c>
      <c r="F175" s="3" t="s">
        <v>68</v>
      </c>
      <c r="G175" s="2" t="s">
        <v>69</v>
      </c>
      <c r="H175" s="1" t="s">
        <v>34</v>
      </c>
      <c r="J175" s="3" t="s">
        <v>31</v>
      </c>
      <c r="L175" s="3" t="s">
        <v>50</v>
      </c>
    </row>
    <row r="176" spans="1:15">
      <c r="A176">
        <v>412</v>
      </c>
      <c r="B176">
        <v>1004</v>
      </c>
      <c r="C176">
        <v>1</v>
      </c>
      <c r="F176" s="3" t="s">
        <v>68</v>
      </c>
      <c r="G176" s="2" t="s">
        <v>69</v>
      </c>
      <c r="H176" s="1" t="s">
        <v>35</v>
      </c>
      <c r="J176" s="3" t="s">
        <v>31</v>
      </c>
      <c r="L176" s="3" t="s">
        <v>50</v>
      </c>
    </row>
    <row r="177" spans="1:12">
      <c r="A177">
        <v>413</v>
      </c>
      <c r="B177">
        <v>1004</v>
      </c>
      <c r="C177">
        <v>1</v>
      </c>
      <c r="F177" s="3" t="s">
        <v>68</v>
      </c>
      <c r="G177" s="2" t="s">
        <v>69</v>
      </c>
      <c r="H177" s="1" t="s">
        <v>36</v>
      </c>
      <c r="J177" s="3" t="s">
        <v>31</v>
      </c>
      <c r="L177" s="3" t="s">
        <v>50</v>
      </c>
    </row>
    <row r="178" spans="1:12">
      <c r="A178">
        <v>414</v>
      </c>
      <c r="B178">
        <v>1004</v>
      </c>
      <c r="C178">
        <v>1</v>
      </c>
      <c r="F178" s="3" t="s">
        <v>68</v>
      </c>
      <c r="G178" s="2" t="s">
        <v>69</v>
      </c>
      <c r="H178" s="1" t="s">
        <v>37</v>
      </c>
      <c r="J178" s="3" t="s">
        <v>31</v>
      </c>
      <c r="L178" s="3" t="s">
        <v>50</v>
      </c>
    </row>
    <row r="179" spans="1:12">
      <c r="A179">
        <v>415</v>
      </c>
      <c r="B179">
        <v>1004</v>
      </c>
      <c r="C179">
        <v>1</v>
      </c>
      <c r="F179" s="3" t="s">
        <v>68</v>
      </c>
      <c r="G179" s="2" t="s">
        <v>69</v>
      </c>
      <c r="H179" s="1" t="s">
        <v>38</v>
      </c>
      <c r="J179" s="3" t="s">
        <v>31</v>
      </c>
      <c r="L179" s="3" t="s">
        <v>50</v>
      </c>
    </row>
    <row r="180" spans="1:12">
      <c r="A180">
        <v>416</v>
      </c>
      <c r="B180">
        <v>1004</v>
      </c>
      <c r="C180">
        <v>1</v>
      </c>
      <c r="F180" s="3" t="s">
        <v>68</v>
      </c>
      <c r="G180" s="2" t="s">
        <v>69</v>
      </c>
      <c r="H180" s="1" t="s">
        <v>39</v>
      </c>
      <c r="J180" s="3" t="s">
        <v>31</v>
      </c>
      <c r="L180" s="3" t="s">
        <v>50</v>
      </c>
    </row>
    <row r="181" spans="1:12">
      <c r="A181">
        <v>417</v>
      </c>
      <c r="B181">
        <v>1004</v>
      </c>
      <c r="C181">
        <v>1</v>
      </c>
      <c r="F181" s="3" t="s">
        <v>68</v>
      </c>
      <c r="G181" s="2" t="s">
        <v>69</v>
      </c>
      <c r="H181" s="1" t="s">
        <v>40</v>
      </c>
      <c r="J181" s="3" t="s">
        <v>31</v>
      </c>
      <c r="L181" s="3" t="s">
        <v>50</v>
      </c>
    </row>
    <row r="182" spans="1:12">
      <c r="A182">
        <v>418</v>
      </c>
      <c r="B182">
        <v>1004</v>
      </c>
      <c r="C182">
        <v>1</v>
      </c>
      <c r="F182" s="3" t="s">
        <v>68</v>
      </c>
      <c r="G182" s="2" t="s">
        <v>69</v>
      </c>
      <c r="H182" s="1" t="s">
        <v>41</v>
      </c>
      <c r="J182" s="3" t="s">
        <v>31</v>
      </c>
      <c r="L182" s="3" t="s">
        <v>50</v>
      </c>
    </row>
    <row r="183" spans="1:12">
      <c r="A183">
        <v>419</v>
      </c>
      <c r="B183">
        <v>1004</v>
      </c>
      <c r="C183">
        <v>1</v>
      </c>
      <c r="F183" s="3" t="s">
        <v>68</v>
      </c>
      <c r="G183" s="2" t="s">
        <v>69</v>
      </c>
      <c r="H183" s="1" t="s">
        <v>42</v>
      </c>
      <c r="J183" s="3" t="s">
        <v>31</v>
      </c>
      <c r="L183" s="3" t="s">
        <v>50</v>
      </c>
    </row>
    <row r="184" spans="1:12">
      <c r="A184">
        <v>420</v>
      </c>
      <c r="B184">
        <v>1004</v>
      </c>
      <c r="C184">
        <v>2</v>
      </c>
      <c r="F184" s="3" t="s">
        <v>68</v>
      </c>
      <c r="G184" s="2" t="s">
        <v>70</v>
      </c>
      <c r="H184" s="1" t="s">
        <v>30</v>
      </c>
      <c r="J184" s="3" t="s">
        <v>31</v>
      </c>
      <c r="L184" s="3" t="s">
        <v>50</v>
      </c>
    </row>
    <row r="185" spans="1:12">
      <c r="A185">
        <v>421</v>
      </c>
      <c r="B185">
        <v>1004</v>
      </c>
      <c r="C185">
        <v>2</v>
      </c>
      <c r="F185" s="3" t="s">
        <v>68</v>
      </c>
      <c r="G185" s="2" t="s">
        <v>70</v>
      </c>
      <c r="H185" s="1" t="s">
        <v>34</v>
      </c>
      <c r="J185" s="3" t="s">
        <v>31</v>
      </c>
      <c r="L185" s="3" t="s">
        <v>50</v>
      </c>
    </row>
    <row r="186" spans="1:12">
      <c r="A186">
        <v>422</v>
      </c>
      <c r="B186">
        <v>1004</v>
      </c>
      <c r="C186">
        <v>2</v>
      </c>
      <c r="F186" s="3" t="s">
        <v>68</v>
      </c>
      <c r="G186" s="2" t="s">
        <v>70</v>
      </c>
      <c r="H186" s="1" t="s">
        <v>35</v>
      </c>
      <c r="J186" s="3" t="s">
        <v>31</v>
      </c>
      <c r="L186" s="3" t="s">
        <v>50</v>
      </c>
    </row>
    <row r="187" spans="1:12">
      <c r="A187">
        <v>423</v>
      </c>
      <c r="B187">
        <v>1004</v>
      </c>
      <c r="C187">
        <v>2</v>
      </c>
      <c r="F187" s="3" t="s">
        <v>68</v>
      </c>
      <c r="G187" s="2" t="s">
        <v>70</v>
      </c>
      <c r="H187" s="1" t="s">
        <v>36</v>
      </c>
      <c r="J187" s="3" t="s">
        <v>31</v>
      </c>
      <c r="L187" s="3" t="s">
        <v>50</v>
      </c>
    </row>
    <row r="188" spans="1:12">
      <c r="A188">
        <v>424</v>
      </c>
      <c r="B188">
        <v>1004</v>
      </c>
      <c r="C188">
        <v>2</v>
      </c>
      <c r="F188" s="3" t="s">
        <v>68</v>
      </c>
      <c r="G188" s="2" t="s">
        <v>70</v>
      </c>
      <c r="H188" s="1" t="s">
        <v>37</v>
      </c>
      <c r="J188" s="3" t="s">
        <v>31</v>
      </c>
      <c r="L188" s="3" t="s">
        <v>50</v>
      </c>
    </row>
    <row r="189" spans="1:12">
      <c r="A189">
        <v>425</v>
      </c>
      <c r="B189">
        <v>1004</v>
      </c>
      <c r="C189">
        <v>2</v>
      </c>
      <c r="F189" s="3" t="s">
        <v>68</v>
      </c>
      <c r="G189" s="2" t="s">
        <v>70</v>
      </c>
      <c r="H189" s="1" t="s">
        <v>38</v>
      </c>
      <c r="J189" s="3" t="s">
        <v>31</v>
      </c>
      <c r="L189" s="3" t="s">
        <v>50</v>
      </c>
    </row>
    <row r="190" spans="1:12">
      <c r="A190">
        <v>426</v>
      </c>
      <c r="B190">
        <v>1004</v>
      </c>
      <c r="C190">
        <v>2</v>
      </c>
      <c r="F190" s="3" t="s">
        <v>68</v>
      </c>
      <c r="G190" s="2" t="s">
        <v>70</v>
      </c>
      <c r="H190" s="1" t="s">
        <v>39</v>
      </c>
      <c r="J190" s="3" t="s">
        <v>31</v>
      </c>
      <c r="L190" s="3" t="s">
        <v>50</v>
      </c>
    </row>
    <row r="191" spans="1:12">
      <c r="A191">
        <v>427</v>
      </c>
      <c r="B191">
        <v>1004</v>
      </c>
      <c r="C191">
        <v>2</v>
      </c>
      <c r="F191" s="3" t="s">
        <v>68</v>
      </c>
      <c r="G191" s="2" t="s">
        <v>70</v>
      </c>
      <c r="H191" s="1" t="s">
        <v>40</v>
      </c>
      <c r="J191" s="3" t="s">
        <v>31</v>
      </c>
      <c r="L191" s="3" t="s">
        <v>50</v>
      </c>
    </row>
    <row r="192" spans="1:12">
      <c r="A192">
        <v>428</v>
      </c>
      <c r="B192">
        <v>1004</v>
      </c>
      <c r="C192">
        <v>2</v>
      </c>
      <c r="F192" s="3" t="s">
        <v>68</v>
      </c>
      <c r="G192" s="2" t="s">
        <v>70</v>
      </c>
      <c r="H192" s="1" t="s">
        <v>41</v>
      </c>
      <c r="J192" s="3" t="s">
        <v>31</v>
      </c>
      <c r="L192" s="3" t="s">
        <v>50</v>
      </c>
    </row>
    <row r="193" spans="1:12">
      <c r="A193">
        <v>429</v>
      </c>
      <c r="B193">
        <v>1004</v>
      </c>
      <c r="C193">
        <v>2</v>
      </c>
      <c r="F193" s="3" t="s">
        <v>68</v>
      </c>
      <c r="G193" s="2" t="s">
        <v>70</v>
      </c>
      <c r="H193" s="1" t="s">
        <v>42</v>
      </c>
      <c r="J193" s="3" t="s">
        <v>31</v>
      </c>
      <c r="L193" s="3" t="s">
        <v>50</v>
      </c>
    </row>
    <row r="194" spans="1:12">
      <c r="A194">
        <v>430</v>
      </c>
      <c r="B194">
        <v>1004</v>
      </c>
      <c r="C194">
        <v>3</v>
      </c>
      <c r="F194" s="3" t="s">
        <v>68</v>
      </c>
      <c r="G194" s="2" t="s">
        <v>71</v>
      </c>
      <c r="H194" s="1" t="s">
        <v>30</v>
      </c>
      <c r="J194" s="3" t="s">
        <v>31</v>
      </c>
      <c r="L194" s="3" t="s">
        <v>50</v>
      </c>
    </row>
    <row r="195" spans="1:12">
      <c r="A195">
        <v>431</v>
      </c>
      <c r="B195">
        <v>1004</v>
      </c>
      <c r="C195">
        <v>3</v>
      </c>
      <c r="F195" s="3" t="s">
        <v>68</v>
      </c>
      <c r="G195" s="2" t="s">
        <v>71</v>
      </c>
      <c r="H195" s="1" t="s">
        <v>34</v>
      </c>
      <c r="J195" s="3" t="s">
        <v>31</v>
      </c>
      <c r="L195" s="3" t="s">
        <v>50</v>
      </c>
    </row>
    <row r="196" spans="1:12">
      <c r="A196">
        <v>432</v>
      </c>
      <c r="B196">
        <v>1004</v>
      </c>
      <c r="C196">
        <v>3</v>
      </c>
      <c r="F196" s="3" t="s">
        <v>68</v>
      </c>
      <c r="G196" s="2" t="s">
        <v>71</v>
      </c>
      <c r="H196" s="1" t="s">
        <v>35</v>
      </c>
      <c r="J196" s="3" t="s">
        <v>31</v>
      </c>
      <c r="L196" s="3" t="s">
        <v>50</v>
      </c>
    </row>
    <row r="197" spans="1:12">
      <c r="A197">
        <v>433</v>
      </c>
      <c r="B197">
        <v>1004</v>
      </c>
      <c r="C197">
        <v>3</v>
      </c>
      <c r="F197" s="3" t="s">
        <v>68</v>
      </c>
      <c r="G197" s="2" t="s">
        <v>71</v>
      </c>
      <c r="H197" s="1" t="s">
        <v>36</v>
      </c>
      <c r="J197" s="3" t="s">
        <v>31</v>
      </c>
      <c r="L197" s="3" t="s">
        <v>50</v>
      </c>
    </row>
    <row r="198" spans="1:12">
      <c r="A198">
        <v>434</v>
      </c>
      <c r="B198">
        <v>1004</v>
      </c>
      <c r="C198">
        <v>3</v>
      </c>
      <c r="F198" s="3" t="s">
        <v>68</v>
      </c>
      <c r="G198" s="2" t="s">
        <v>71</v>
      </c>
      <c r="H198" s="1" t="s">
        <v>37</v>
      </c>
      <c r="J198" s="3" t="s">
        <v>31</v>
      </c>
      <c r="L198" s="3" t="s">
        <v>50</v>
      </c>
    </row>
    <row r="199" spans="1:12">
      <c r="A199">
        <v>435</v>
      </c>
      <c r="B199">
        <v>1004</v>
      </c>
      <c r="C199">
        <v>3</v>
      </c>
      <c r="F199" s="3" t="s">
        <v>68</v>
      </c>
      <c r="G199" s="2" t="s">
        <v>71</v>
      </c>
      <c r="H199" s="1" t="s">
        <v>38</v>
      </c>
      <c r="J199" s="3" t="s">
        <v>31</v>
      </c>
      <c r="L199" s="3" t="s">
        <v>50</v>
      </c>
    </row>
    <row r="200" spans="1:12">
      <c r="A200">
        <v>436</v>
      </c>
      <c r="B200">
        <v>1004</v>
      </c>
      <c r="C200">
        <v>3</v>
      </c>
      <c r="F200" s="3" t="s">
        <v>68</v>
      </c>
      <c r="G200" s="2" t="s">
        <v>71</v>
      </c>
      <c r="H200" s="1" t="s">
        <v>39</v>
      </c>
      <c r="J200" s="3" t="s">
        <v>31</v>
      </c>
      <c r="L200" s="3" t="s">
        <v>50</v>
      </c>
    </row>
    <row r="201" spans="1:12">
      <c r="A201">
        <v>437</v>
      </c>
      <c r="B201">
        <v>1004</v>
      </c>
      <c r="C201">
        <v>3</v>
      </c>
      <c r="F201" s="3" t="s">
        <v>68</v>
      </c>
      <c r="G201" s="2" t="s">
        <v>71</v>
      </c>
      <c r="H201" s="1" t="s">
        <v>40</v>
      </c>
      <c r="J201" s="3" t="s">
        <v>31</v>
      </c>
      <c r="L201" s="3" t="s">
        <v>50</v>
      </c>
    </row>
    <row r="202" spans="1:12">
      <c r="A202">
        <v>438</v>
      </c>
      <c r="B202">
        <v>1004</v>
      </c>
      <c r="C202">
        <v>3</v>
      </c>
      <c r="F202" s="3" t="s">
        <v>68</v>
      </c>
      <c r="G202" s="2" t="s">
        <v>71</v>
      </c>
      <c r="H202" s="1" t="s">
        <v>41</v>
      </c>
      <c r="J202" s="3" t="s">
        <v>31</v>
      </c>
      <c r="L202" s="3" t="s">
        <v>50</v>
      </c>
    </row>
    <row r="203" spans="1:12">
      <c r="A203">
        <v>439</v>
      </c>
      <c r="B203">
        <v>1004</v>
      </c>
      <c r="C203">
        <v>3</v>
      </c>
      <c r="F203" s="3" t="s">
        <v>68</v>
      </c>
      <c r="G203" s="2" t="s">
        <v>71</v>
      </c>
      <c r="H203" s="1" t="s">
        <v>42</v>
      </c>
      <c r="J203" s="3" t="s">
        <v>31</v>
      </c>
      <c r="L203" s="3" t="s">
        <v>50</v>
      </c>
    </row>
    <row r="204" spans="1:12">
      <c r="A204">
        <v>440</v>
      </c>
      <c r="B204">
        <v>1004</v>
      </c>
      <c r="C204">
        <v>4</v>
      </c>
      <c r="F204" s="3" t="s">
        <v>68</v>
      </c>
      <c r="G204" s="2" t="s">
        <v>72</v>
      </c>
      <c r="H204" s="1" t="s">
        <v>30</v>
      </c>
      <c r="J204" s="3" t="s">
        <v>31</v>
      </c>
      <c r="L204" s="3" t="s">
        <v>50</v>
      </c>
    </row>
    <row r="205" spans="1:12">
      <c r="A205">
        <v>441</v>
      </c>
      <c r="B205">
        <v>1004</v>
      </c>
      <c r="C205">
        <v>4</v>
      </c>
      <c r="F205" s="3" t="s">
        <v>68</v>
      </c>
      <c r="G205" s="2" t="s">
        <v>72</v>
      </c>
      <c r="H205" s="1" t="s">
        <v>34</v>
      </c>
      <c r="J205" s="3" t="s">
        <v>31</v>
      </c>
      <c r="L205" s="3" t="s">
        <v>50</v>
      </c>
    </row>
    <row r="206" spans="1:12">
      <c r="A206">
        <v>442</v>
      </c>
      <c r="B206">
        <v>1004</v>
      </c>
      <c r="C206">
        <v>4</v>
      </c>
      <c r="F206" s="3" t="s">
        <v>68</v>
      </c>
      <c r="G206" s="2" t="s">
        <v>72</v>
      </c>
      <c r="H206" s="1" t="s">
        <v>35</v>
      </c>
      <c r="J206" s="3" t="s">
        <v>31</v>
      </c>
      <c r="L206" s="3" t="s">
        <v>50</v>
      </c>
    </row>
    <row r="207" spans="1:12">
      <c r="A207">
        <v>443</v>
      </c>
      <c r="B207">
        <v>1004</v>
      </c>
      <c r="C207">
        <v>4</v>
      </c>
      <c r="F207" s="3" t="s">
        <v>68</v>
      </c>
      <c r="G207" s="2" t="s">
        <v>72</v>
      </c>
      <c r="H207" s="1" t="s">
        <v>36</v>
      </c>
      <c r="J207" s="3" t="s">
        <v>31</v>
      </c>
      <c r="L207" s="3" t="s">
        <v>50</v>
      </c>
    </row>
    <row r="208" spans="1:12">
      <c r="A208">
        <v>444</v>
      </c>
      <c r="B208">
        <v>1004</v>
      </c>
      <c r="C208">
        <v>4</v>
      </c>
      <c r="F208" s="3" t="s">
        <v>68</v>
      </c>
      <c r="G208" s="2" t="s">
        <v>72</v>
      </c>
      <c r="H208" s="1" t="s">
        <v>37</v>
      </c>
      <c r="J208" s="3" t="s">
        <v>31</v>
      </c>
      <c r="L208" s="3" t="s">
        <v>50</v>
      </c>
    </row>
    <row r="209" spans="1:15">
      <c r="A209">
        <v>445</v>
      </c>
      <c r="B209">
        <v>1004</v>
      </c>
      <c r="C209">
        <v>4</v>
      </c>
      <c r="F209" s="3" t="s">
        <v>68</v>
      </c>
      <c r="G209" s="2" t="s">
        <v>72</v>
      </c>
      <c r="H209" s="1" t="s">
        <v>38</v>
      </c>
      <c r="J209" s="3" t="s">
        <v>31</v>
      </c>
      <c r="L209" s="3" t="s">
        <v>50</v>
      </c>
    </row>
    <row r="210" spans="1:15">
      <c r="A210">
        <v>446</v>
      </c>
      <c r="B210">
        <v>1004</v>
      </c>
      <c r="C210">
        <v>4</v>
      </c>
      <c r="F210" s="3" t="s">
        <v>68</v>
      </c>
      <c r="G210" s="2" t="s">
        <v>72</v>
      </c>
      <c r="H210" s="1" t="s">
        <v>39</v>
      </c>
      <c r="J210" s="3" t="s">
        <v>31</v>
      </c>
      <c r="L210" s="3" t="s">
        <v>50</v>
      </c>
    </row>
    <row r="211" spans="1:15">
      <c r="A211">
        <v>447</v>
      </c>
      <c r="B211">
        <v>1004</v>
      </c>
      <c r="C211">
        <v>4</v>
      </c>
      <c r="F211" s="3" t="s">
        <v>68</v>
      </c>
      <c r="G211" s="2" t="s">
        <v>72</v>
      </c>
      <c r="H211" s="1" t="s">
        <v>40</v>
      </c>
      <c r="J211" s="3" t="s">
        <v>31</v>
      </c>
      <c r="L211" s="3" t="s">
        <v>50</v>
      </c>
    </row>
    <row r="212" spans="1:15">
      <c r="A212">
        <v>448</v>
      </c>
      <c r="B212">
        <v>1004</v>
      </c>
      <c r="C212">
        <v>4</v>
      </c>
      <c r="F212" s="3" t="s">
        <v>68</v>
      </c>
      <c r="G212" s="2" t="s">
        <v>72</v>
      </c>
      <c r="H212" s="1" t="s">
        <v>41</v>
      </c>
      <c r="J212" s="3" t="s">
        <v>31</v>
      </c>
      <c r="L212" s="3" t="s">
        <v>50</v>
      </c>
    </row>
    <row r="213" spans="1:15">
      <c r="A213">
        <v>449</v>
      </c>
      <c r="B213">
        <v>1004</v>
      </c>
      <c r="C213">
        <v>4</v>
      </c>
      <c r="F213" s="3" t="s">
        <v>68</v>
      </c>
      <c r="G213" s="2" t="s">
        <v>72</v>
      </c>
      <c r="H213" s="1" t="s">
        <v>42</v>
      </c>
      <c r="J213" s="3" t="s">
        <v>31</v>
      </c>
      <c r="L213" s="3" t="s">
        <v>50</v>
      </c>
    </row>
    <row r="214" spans="1:15">
      <c r="A214">
        <v>450</v>
      </c>
      <c r="B214">
        <v>1004</v>
      </c>
      <c r="C214">
        <v>5</v>
      </c>
      <c r="F214" s="3" t="s">
        <v>73</v>
      </c>
      <c r="G214" s="2" t="s">
        <v>74</v>
      </c>
      <c r="H214" s="1" t="s">
        <v>30</v>
      </c>
      <c r="J214" s="3" t="s">
        <v>31</v>
      </c>
      <c r="K214" s="3" t="s">
        <v>49</v>
      </c>
      <c r="L214" s="3" t="s">
        <v>50</v>
      </c>
      <c r="M214" s="3" t="s">
        <v>75</v>
      </c>
      <c r="O214" s="3" t="s">
        <v>52</v>
      </c>
    </row>
    <row r="215" spans="1:15">
      <c r="A215">
        <v>451</v>
      </c>
      <c r="B215">
        <v>1004</v>
      </c>
      <c r="C215">
        <v>5</v>
      </c>
      <c r="F215" s="3" t="s">
        <v>73</v>
      </c>
      <c r="G215" s="2" t="s">
        <v>74</v>
      </c>
      <c r="H215" s="1" t="s">
        <v>34</v>
      </c>
      <c r="J215" s="3" t="s">
        <v>31</v>
      </c>
      <c r="K215" s="3" t="s">
        <v>49</v>
      </c>
      <c r="L215" s="3" t="s">
        <v>50</v>
      </c>
      <c r="M215" s="3" t="s">
        <v>75</v>
      </c>
      <c r="O215" s="3" t="s">
        <v>52</v>
      </c>
    </row>
    <row r="216" spans="1:15">
      <c r="A216">
        <v>452</v>
      </c>
      <c r="B216">
        <v>1004</v>
      </c>
      <c r="C216">
        <v>5</v>
      </c>
      <c r="F216" s="3" t="s">
        <v>73</v>
      </c>
      <c r="G216" s="2" t="s">
        <v>74</v>
      </c>
      <c r="H216" s="1" t="s">
        <v>35</v>
      </c>
      <c r="J216" s="3" t="s">
        <v>31</v>
      </c>
      <c r="K216" s="3" t="s">
        <v>49</v>
      </c>
      <c r="L216" s="3" t="s">
        <v>50</v>
      </c>
      <c r="M216" s="3" t="s">
        <v>75</v>
      </c>
      <c r="O216" s="3" t="s">
        <v>52</v>
      </c>
    </row>
    <row r="217" spans="1:15">
      <c r="A217">
        <v>453</v>
      </c>
      <c r="B217">
        <v>1004</v>
      </c>
      <c r="C217">
        <v>5</v>
      </c>
      <c r="F217" s="3" t="s">
        <v>73</v>
      </c>
      <c r="G217" s="2" t="s">
        <v>74</v>
      </c>
      <c r="H217" s="1" t="s">
        <v>36</v>
      </c>
      <c r="J217" s="3" t="s">
        <v>31</v>
      </c>
      <c r="K217" s="3" t="s">
        <v>49</v>
      </c>
      <c r="L217" s="3" t="s">
        <v>50</v>
      </c>
      <c r="M217" s="3" t="s">
        <v>75</v>
      </c>
      <c r="O217" s="3" t="s">
        <v>52</v>
      </c>
    </row>
    <row r="218" spans="1:15">
      <c r="A218">
        <v>454</v>
      </c>
      <c r="B218">
        <v>1004</v>
      </c>
      <c r="C218">
        <v>5</v>
      </c>
      <c r="F218" s="3" t="s">
        <v>73</v>
      </c>
      <c r="G218" s="2" t="s">
        <v>74</v>
      </c>
      <c r="H218" s="1" t="s">
        <v>37</v>
      </c>
      <c r="J218" s="3" t="s">
        <v>31</v>
      </c>
      <c r="K218" s="3" t="s">
        <v>49</v>
      </c>
      <c r="L218" s="3" t="s">
        <v>50</v>
      </c>
      <c r="M218" s="3" t="s">
        <v>75</v>
      </c>
      <c r="O218" s="3" t="s">
        <v>52</v>
      </c>
    </row>
    <row r="219" spans="1:15">
      <c r="A219">
        <v>455</v>
      </c>
      <c r="B219">
        <v>1004</v>
      </c>
      <c r="C219">
        <v>5</v>
      </c>
      <c r="F219" s="3" t="s">
        <v>73</v>
      </c>
      <c r="G219" s="2" t="s">
        <v>74</v>
      </c>
      <c r="H219" s="1" t="s">
        <v>38</v>
      </c>
      <c r="J219" s="3" t="s">
        <v>31</v>
      </c>
      <c r="K219" s="3" t="s">
        <v>49</v>
      </c>
      <c r="L219" s="3" t="s">
        <v>50</v>
      </c>
      <c r="M219" s="3" t="s">
        <v>75</v>
      </c>
      <c r="O219" s="3" t="s">
        <v>52</v>
      </c>
    </row>
    <row r="220" spans="1:15">
      <c r="A220">
        <v>456</v>
      </c>
      <c r="B220">
        <v>1004</v>
      </c>
      <c r="C220">
        <v>5</v>
      </c>
      <c r="F220" s="3" t="s">
        <v>73</v>
      </c>
      <c r="G220" s="2" t="s">
        <v>74</v>
      </c>
      <c r="H220" s="1" t="s">
        <v>39</v>
      </c>
      <c r="J220" s="3" t="s">
        <v>31</v>
      </c>
      <c r="K220" s="3" t="s">
        <v>49</v>
      </c>
      <c r="L220" s="3" t="s">
        <v>50</v>
      </c>
      <c r="M220" s="3" t="s">
        <v>75</v>
      </c>
      <c r="O220" s="3" t="s">
        <v>52</v>
      </c>
    </row>
    <row r="221" spans="1:15">
      <c r="A221">
        <v>457</v>
      </c>
      <c r="B221">
        <v>1004</v>
      </c>
      <c r="C221">
        <v>5</v>
      </c>
      <c r="F221" s="3" t="s">
        <v>73</v>
      </c>
      <c r="G221" s="2" t="s">
        <v>74</v>
      </c>
      <c r="H221" s="1" t="s">
        <v>40</v>
      </c>
      <c r="J221" s="3" t="s">
        <v>31</v>
      </c>
      <c r="K221" s="3" t="s">
        <v>49</v>
      </c>
      <c r="L221" s="3" t="s">
        <v>50</v>
      </c>
      <c r="M221" s="3" t="s">
        <v>75</v>
      </c>
      <c r="O221" s="3" t="s">
        <v>52</v>
      </c>
    </row>
    <row r="222" spans="1:15">
      <c r="A222">
        <v>458</v>
      </c>
      <c r="B222">
        <v>1004</v>
      </c>
      <c r="C222">
        <v>5</v>
      </c>
      <c r="F222" s="3" t="s">
        <v>73</v>
      </c>
      <c r="G222" s="2" t="s">
        <v>74</v>
      </c>
      <c r="H222" s="1" t="s">
        <v>41</v>
      </c>
      <c r="J222" s="3" t="s">
        <v>31</v>
      </c>
      <c r="K222" s="3" t="s">
        <v>49</v>
      </c>
      <c r="L222" s="3" t="s">
        <v>50</v>
      </c>
      <c r="M222" s="3" t="s">
        <v>75</v>
      </c>
      <c r="O222" s="3" t="s">
        <v>52</v>
      </c>
    </row>
    <row r="223" spans="1:15">
      <c r="A223">
        <v>459</v>
      </c>
      <c r="B223">
        <v>1004</v>
      </c>
      <c r="C223">
        <v>5</v>
      </c>
      <c r="F223" s="3" t="s">
        <v>73</v>
      </c>
      <c r="G223" s="2" t="s">
        <v>74</v>
      </c>
      <c r="H223" s="1" t="s">
        <v>42</v>
      </c>
      <c r="J223" s="3" t="s">
        <v>31</v>
      </c>
      <c r="K223" s="3" t="s">
        <v>49</v>
      </c>
      <c r="L223" s="3" t="s">
        <v>50</v>
      </c>
      <c r="M223" s="3" t="s">
        <v>75</v>
      </c>
      <c r="O223" s="3" t="s">
        <v>52</v>
      </c>
    </row>
    <row r="224" spans="1:15">
      <c r="A224">
        <v>460</v>
      </c>
      <c r="B224">
        <v>1004</v>
      </c>
      <c r="C224">
        <v>6</v>
      </c>
      <c r="F224" s="3" t="s">
        <v>73</v>
      </c>
      <c r="G224" s="2" t="s">
        <v>76</v>
      </c>
      <c r="H224" s="1" t="s">
        <v>30</v>
      </c>
      <c r="J224" s="3" t="s">
        <v>31</v>
      </c>
      <c r="K224" s="3" t="s">
        <v>77</v>
      </c>
      <c r="L224" s="3" t="s">
        <v>50</v>
      </c>
      <c r="M224" s="3" t="s">
        <v>78</v>
      </c>
      <c r="O224" s="3" t="s">
        <v>52</v>
      </c>
    </row>
    <row r="225" spans="1:15">
      <c r="A225">
        <v>461</v>
      </c>
      <c r="B225">
        <v>1004</v>
      </c>
      <c r="C225">
        <v>6</v>
      </c>
      <c r="F225" s="3" t="s">
        <v>73</v>
      </c>
      <c r="G225" s="2" t="s">
        <v>76</v>
      </c>
      <c r="H225" s="1" t="s">
        <v>34</v>
      </c>
      <c r="J225" s="3" t="s">
        <v>31</v>
      </c>
      <c r="K225" s="3" t="s">
        <v>77</v>
      </c>
      <c r="L225" s="3" t="s">
        <v>50</v>
      </c>
      <c r="M225" s="3" t="s">
        <v>78</v>
      </c>
      <c r="O225" s="3" t="s">
        <v>52</v>
      </c>
    </row>
    <row r="226" spans="1:15">
      <c r="A226">
        <v>462</v>
      </c>
      <c r="B226">
        <v>1004</v>
      </c>
      <c r="C226">
        <v>6</v>
      </c>
      <c r="F226" s="3" t="s">
        <v>73</v>
      </c>
      <c r="G226" s="2" t="s">
        <v>76</v>
      </c>
      <c r="H226" s="1" t="s">
        <v>35</v>
      </c>
      <c r="J226" s="3" t="s">
        <v>31</v>
      </c>
      <c r="K226" s="3" t="s">
        <v>77</v>
      </c>
      <c r="L226" s="3" t="s">
        <v>50</v>
      </c>
      <c r="M226" s="3" t="s">
        <v>78</v>
      </c>
      <c r="O226" s="3" t="s">
        <v>52</v>
      </c>
    </row>
    <row r="227" spans="1:15">
      <c r="A227">
        <v>463</v>
      </c>
      <c r="B227">
        <v>1004</v>
      </c>
      <c r="C227">
        <v>6</v>
      </c>
      <c r="F227" s="3" t="s">
        <v>73</v>
      </c>
      <c r="G227" s="2" t="s">
        <v>76</v>
      </c>
      <c r="H227" s="1" t="s">
        <v>36</v>
      </c>
      <c r="J227" s="3" t="s">
        <v>31</v>
      </c>
      <c r="K227" s="3" t="s">
        <v>77</v>
      </c>
      <c r="L227" s="3" t="s">
        <v>50</v>
      </c>
      <c r="M227" s="3" t="s">
        <v>78</v>
      </c>
      <c r="O227" s="3" t="s">
        <v>52</v>
      </c>
    </row>
    <row r="228" spans="1:15">
      <c r="A228">
        <v>464</v>
      </c>
      <c r="B228">
        <v>1004</v>
      </c>
      <c r="C228">
        <v>6</v>
      </c>
      <c r="F228" s="3" t="s">
        <v>73</v>
      </c>
      <c r="G228" s="2" t="s">
        <v>76</v>
      </c>
      <c r="H228" s="1" t="s">
        <v>37</v>
      </c>
      <c r="J228" s="3" t="s">
        <v>31</v>
      </c>
      <c r="K228" s="3" t="s">
        <v>77</v>
      </c>
      <c r="L228" s="3" t="s">
        <v>50</v>
      </c>
      <c r="M228" s="3" t="s">
        <v>78</v>
      </c>
      <c r="O228" s="3" t="s">
        <v>52</v>
      </c>
    </row>
    <row r="229" spans="1:15">
      <c r="A229">
        <v>465</v>
      </c>
      <c r="B229">
        <v>1004</v>
      </c>
      <c r="C229">
        <v>6</v>
      </c>
      <c r="F229" s="3" t="s">
        <v>73</v>
      </c>
      <c r="G229" s="2" t="s">
        <v>76</v>
      </c>
      <c r="H229" s="1" t="s">
        <v>38</v>
      </c>
      <c r="J229" s="3" t="s">
        <v>31</v>
      </c>
      <c r="K229" s="3" t="s">
        <v>77</v>
      </c>
      <c r="L229" s="3" t="s">
        <v>50</v>
      </c>
      <c r="M229" s="3" t="s">
        <v>78</v>
      </c>
      <c r="O229" s="3" t="s">
        <v>52</v>
      </c>
    </row>
    <row r="230" spans="1:15">
      <c r="A230">
        <v>466</v>
      </c>
      <c r="B230">
        <v>1004</v>
      </c>
      <c r="C230">
        <v>6</v>
      </c>
      <c r="F230" s="3" t="s">
        <v>73</v>
      </c>
      <c r="G230" s="2" t="s">
        <v>76</v>
      </c>
      <c r="H230" s="1" t="s">
        <v>39</v>
      </c>
      <c r="J230" s="3" t="s">
        <v>31</v>
      </c>
      <c r="K230" s="3" t="s">
        <v>77</v>
      </c>
      <c r="L230" s="3" t="s">
        <v>50</v>
      </c>
      <c r="M230" s="3" t="s">
        <v>78</v>
      </c>
      <c r="O230" s="3" t="s">
        <v>52</v>
      </c>
    </row>
    <row r="231" spans="1:15">
      <c r="A231">
        <v>467</v>
      </c>
      <c r="B231">
        <v>1004</v>
      </c>
      <c r="C231">
        <v>6</v>
      </c>
      <c r="F231" s="3" t="s">
        <v>73</v>
      </c>
      <c r="G231" s="2" t="s">
        <v>76</v>
      </c>
      <c r="H231" s="1" t="s">
        <v>40</v>
      </c>
      <c r="J231" s="3" t="s">
        <v>31</v>
      </c>
      <c r="K231" s="3" t="s">
        <v>77</v>
      </c>
      <c r="L231" s="3" t="s">
        <v>50</v>
      </c>
      <c r="M231" s="3" t="s">
        <v>78</v>
      </c>
      <c r="O231" s="3" t="s">
        <v>52</v>
      </c>
    </row>
    <row r="232" spans="1:15">
      <c r="A232">
        <v>468</v>
      </c>
      <c r="B232">
        <v>1004</v>
      </c>
      <c r="C232">
        <v>6</v>
      </c>
      <c r="F232" s="3" t="s">
        <v>73</v>
      </c>
      <c r="G232" s="2" t="s">
        <v>76</v>
      </c>
      <c r="H232" s="1" t="s">
        <v>41</v>
      </c>
      <c r="J232" s="3" t="s">
        <v>31</v>
      </c>
      <c r="K232" s="3" t="s">
        <v>77</v>
      </c>
      <c r="L232" s="3" t="s">
        <v>50</v>
      </c>
      <c r="M232" s="3" t="s">
        <v>78</v>
      </c>
      <c r="O232" s="3" t="s">
        <v>52</v>
      </c>
    </row>
    <row r="233" spans="1:15">
      <c r="A233">
        <v>469</v>
      </c>
      <c r="B233">
        <v>1004</v>
      </c>
      <c r="C233">
        <v>6</v>
      </c>
      <c r="F233" s="3" t="s">
        <v>73</v>
      </c>
      <c r="G233" s="2" t="s">
        <v>76</v>
      </c>
      <c r="H233" s="1" t="s">
        <v>42</v>
      </c>
      <c r="J233" s="3" t="s">
        <v>31</v>
      </c>
      <c r="K233" s="3" t="s">
        <v>77</v>
      </c>
      <c r="L233" s="3" t="s">
        <v>50</v>
      </c>
      <c r="M233" s="3" t="s">
        <v>78</v>
      </c>
      <c r="O233" s="3" t="s">
        <v>52</v>
      </c>
    </row>
    <row r="234" spans="1:15">
      <c r="A234">
        <v>510</v>
      </c>
      <c r="B234">
        <v>1005</v>
      </c>
      <c r="C234">
        <v>1</v>
      </c>
      <c r="F234" s="3" t="s">
        <v>79</v>
      </c>
      <c r="G234" s="2" t="s">
        <v>80</v>
      </c>
      <c r="H234" s="1" t="s">
        <v>30</v>
      </c>
      <c r="J234" s="3" t="s">
        <v>31</v>
      </c>
      <c r="L234" s="3" t="s">
        <v>81</v>
      </c>
    </row>
    <row r="235" spans="1:15">
      <c r="A235">
        <v>511</v>
      </c>
      <c r="B235">
        <v>1005</v>
      </c>
      <c r="C235">
        <v>1</v>
      </c>
      <c r="F235" s="3" t="s">
        <v>79</v>
      </c>
      <c r="G235" s="2" t="s">
        <v>80</v>
      </c>
      <c r="H235" s="1" t="s">
        <v>34</v>
      </c>
      <c r="J235" s="3" t="s">
        <v>31</v>
      </c>
      <c r="L235" s="3" t="s">
        <v>81</v>
      </c>
    </row>
    <row r="236" spans="1:15">
      <c r="A236">
        <v>512</v>
      </c>
      <c r="B236">
        <v>1005</v>
      </c>
      <c r="C236">
        <v>1</v>
      </c>
      <c r="F236" s="3" t="s">
        <v>79</v>
      </c>
      <c r="G236" s="2" t="s">
        <v>80</v>
      </c>
      <c r="H236" s="1" t="s">
        <v>35</v>
      </c>
      <c r="J236" s="3" t="s">
        <v>31</v>
      </c>
      <c r="L236" s="3" t="s">
        <v>81</v>
      </c>
    </row>
    <row r="237" spans="1:15">
      <c r="A237">
        <v>513</v>
      </c>
      <c r="B237">
        <v>1005</v>
      </c>
      <c r="C237">
        <v>1</v>
      </c>
      <c r="F237" s="3" t="s">
        <v>79</v>
      </c>
      <c r="G237" s="2" t="s">
        <v>80</v>
      </c>
      <c r="H237" s="1" t="s">
        <v>36</v>
      </c>
      <c r="J237" s="3" t="s">
        <v>31</v>
      </c>
      <c r="L237" s="3" t="s">
        <v>81</v>
      </c>
    </row>
    <row r="238" spans="1:15">
      <c r="A238">
        <v>514</v>
      </c>
      <c r="B238">
        <v>1005</v>
      </c>
      <c r="C238">
        <v>1</v>
      </c>
      <c r="F238" s="3" t="s">
        <v>79</v>
      </c>
      <c r="G238" s="2" t="s">
        <v>80</v>
      </c>
      <c r="H238" s="1" t="s">
        <v>37</v>
      </c>
      <c r="J238" s="3" t="s">
        <v>31</v>
      </c>
      <c r="L238" s="3" t="s">
        <v>81</v>
      </c>
    </row>
    <row r="239" spans="1:15">
      <c r="A239">
        <v>515</v>
      </c>
      <c r="B239">
        <v>1005</v>
      </c>
      <c r="C239">
        <v>1</v>
      </c>
      <c r="F239" s="3" t="s">
        <v>79</v>
      </c>
      <c r="G239" s="2" t="s">
        <v>80</v>
      </c>
      <c r="H239" s="1" t="s">
        <v>38</v>
      </c>
      <c r="J239" s="3" t="s">
        <v>31</v>
      </c>
      <c r="L239" s="3" t="s">
        <v>81</v>
      </c>
    </row>
    <row r="240" spans="1:15">
      <c r="A240">
        <v>516</v>
      </c>
      <c r="B240">
        <v>1005</v>
      </c>
      <c r="C240">
        <v>1</v>
      </c>
      <c r="F240" s="3" t="s">
        <v>79</v>
      </c>
      <c r="G240" s="2" t="s">
        <v>80</v>
      </c>
      <c r="H240" s="1" t="s">
        <v>39</v>
      </c>
      <c r="J240" s="3" t="s">
        <v>31</v>
      </c>
      <c r="L240" s="3" t="s">
        <v>81</v>
      </c>
    </row>
    <row r="241" spans="1:15">
      <c r="A241">
        <v>517</v>
      </c>
      <c r="B241">
        <v>1005</v>
      </c>
      <c r="C241">
        <v>1</v>
      </c>
      <c r="F241" s="3" t="s">
        <v>79</v>
      </c>
      <c r="G241" s="2" t="s">
        <v>80</v>
      </c>
      <c r="H241" s="1" t="s">
        <v>40</v>
      </c>
      <c r="J241" s="3" t="s">
        <v>31</v>
      </c>
      <c r="L241" s="3" t="s">
        <v>81</v>
      </c>
    </row>
    <row r="242" spans="1:15">
      <c r="A242">
        <v>518</v>
      </c>
      <c r="B242">
        <v>1005</v>
      </c>
      <c r="C242">
        <v>1</v>
      </c>
      <c r="F242" s="3" t="s">
        <v>79</v>
      </c>
      <c r="G242" s="2" t="s">
        <v>80</v>
      </c>
      <c r="H242" s="1" t="s">
        <v>41</v>
      </c>
      <c r="J242" s="3" t="s">
        <v>31</v>
      </c>
      <c r="L242" s="3" t="s">
        <v>81</v>
      </c>
    </row>
    <row r="243" spans="1:15">
      <c r="A243">
        <v>519</v>
      </c>
      <c r="B243">
        <v>1005</v>
      </c>
      <c r="C243">
        <v>1</v>
      </c>
      <c r="F243" s="3" t="s">
        <v>79</v>
      </c>
      <c r="G243" s="2" t="s">
        <v>80</v>
      </c>
      <c r="H243" s="1" t="s">
        <v>42</v>
      </c>
      <c r="J243" s="3" t="s">
        <v>31</v>
      </c>
      <c r="L243" s="3" t="s">
        <v>81</v>
      </c>
    </row>
    <row r="244" spans="1:15">
      <c r="A244">
        <v>520</v>
      </c>
      <c r="B244">
        <v>1005</v>
      </c>
      <c r="C244">
        <v>2</v>
      </c>
      <c r="F244" s="3" t="s">
        <v>79</v>
      </c>
      <c r="G244" s="2" t="s">
        <v>82</v>
      </c>
      <c r="H244" s="1" t="s">
        <v>30</v>
      </c>
      <c r="J244" s="3" t="s">
        <v>31</v>
      </c>
      <c r="L244" s="3" t="s">
        <v>81</v>
      </c>
    </row>
    <row r="245" spans="1:15">
      <c r="A245">
        <v>521</v>
      </c>
      <c r="B245">
        <v>1005</v>
      </c>
      <c r="C245">
        <v>2</v>
      </c>
      <c r="F245" s="3" t="s">
        <v>79</v>
      </c>
      <c r="G245" s="2" t="s">
        <v>82</v>
      </c>
      <c r="H245" s="1" t="s">
        <v>34</v>
      </c>
      <c r="J245" s="3" t="s">
        <v>31</v>
      </c>
      <c r="L245" s="3" t="s">
        <v>81</v>
      </c>
    </row>
    <row r="246" spans="1:15">
      <c r="A246">
        <v>522</v>
      </c>
      <c r="B246">
        <v>1005</v>
      </c>
      <c r="C246">
        <v>2</v>
      </c>
      <c r="F246" s="3" t="s">
        <v>79</v>
      </c>
      <c r="G246" s="2" t="s">
        <v>82</v>
      </c>
      <c r="H246" s="1" t="s">
        <v>35</v>
      </c>
      <c r="J246" s="3" t="s">
        <v>31</v>
      </c>
      <c r="L246" s="3" t="s">
        <v>81</v>
      </c>
    </row>
    <row r="247" spans="1:15">
      <c r="A247">
        <v>523</v>
      </c>
      <c r="B247">
        <v>1005</v>
      </c>
      <c r="C247">
        <v>2</v>
      </c>
      <c r="F247" s="3" t="s">
        <v>79</v>
      </c>
      <c r="G247" s="2" t="s">
        <v>82</v>
      </c>
      <c r="H247" s="1" t="s">
        <v>36</v>
      </c>
      <c r="J247" s="3" t="s">
        <v>31</v>
      </c>
      <c r="L247" s="3" t="s">
        <v>81</v>
      </c>
    </row>
    <row r="248" spans="1:15">
      <c r="A248">
        <v>524</v>
      </c>
      <c r="B248">
        <v>1005</v>
      </c>
      <c r="C248">
        <v>2</v>
      </c>
      <c r="F248" s="3" t="s">
        <v>79</v>
      </c>
      <c r="G248" s="2" t="s">
        <v>82</v>
      </c>
      <c r="H248" s="1" t="s">
        <v>37</v>
      </c>
      <c r="J248" s="3" t="s">
        <v>31</v>
      </c>
      <c r="L248" s="3" t="s">
        <v>81</v>
      </c>
    </row>
    <row r="249" spans="1:15">
      <c r="A249">
        <v>525</v>
      </c>
      <c r="B249">
        <v>1005</v>
      </c>
      <c r="C249">
        <v>2</v>
      </c>
      <c r="F249" s="3" t="s">
        <v>79</v>
      </c>
      <c r="G249" s="2" t="s">
        <v>82</v>
      </c>
      <c r="H249" s="1" t="s">
        <v>38</v>
      </c>
      <c r="J249" s="3" t="s">
        <v>31</v>
      </c>
      <c r="L249" s="3" t="s">
        <v>81</v>
      </c>
    </row>
    <row r="250" spans="1:15">
      <c r="A250">
        <v>526</v>
      </c>
      <c r="B250">
        <v>1005</v>
      </c>
      <c r="C250">
        <v>2</v>
      </c>
      <c r="F250" s="3" t="s">
        <v>79</v>
      </c>
      <c r="G250" s="2" t="s">
        <v>82</v>
      </c>
      <c r="H250" s="1" t="s">
        <v>39</v>
      </c>
      <c r="J250" s="3" t="s">
        <v>31</v>
      </c>
      <c r="L250" s="3" t="s">
        <v>81</v>
      </c>
    </row>
    <row r="251" spans="1:15">
      <c r="A251">
        <v>527</v>
      </c>
      <c r="B251">
        <v>1005</v>
      </c>
      <c r="C251">
        <v>2</v>
      </c>
      <c r="F251" s="3" t="s">
        <v>79</v>
      </c>
      <c r="G251" s="2" t="s">
        <v>82</v>
      </c>
      <c r="H251" s="1" t="s">
        <v>40</v>
      </c>
      <c r="J251" s="3" t="s">
        <v>31</v>
      </c>
      <c r="L251" s="3" t="s">
        <v>81</v>
      </c>
    </row>
    <row r="252" spans="1:15">
      <c r="A252">
        <v>528</v>
      </c>
      <c r="B252">
        <v>1005</v>
      </c>
      <c r="C252">
        <v>2</v>
      </c>
      <c r="F252" s="3" t="s">
        <v>79</v>
      </c>
      <c r="G252" s="2" t="s">
        <v>82</v>
      </c>
      <c r="H252" s="1" t="s">
        <v>41</v>
      </c>
      <c r="J252" s="3" t="s">
        <v>31</v>
      </c>
      <c r="L252" s="3" t="s">
        <v>81</v>
      </c>
    </row>
    <row r="253" spans="1:15">
      <c r="A253">
        <v>529</v>
      </c>
      <c r="B253">
        <v>1005</v>
      </c>
      <c r="C253">
        <v>2</v>
      </c>
      <c r="F253" s="3" t="s">
        <v>79</v>
      </c>
      <c r="G253" s="2" t="s">
        <v>82</v>
      </c>
      <c r="H253" s="1" t="s">
        <v>42</v>
      </c>
      <c r="J253" s="3" t="s">
        <v>31</v>
      </c>
      <c r="L253" s="3" t="s">
        <v>81</v>
      </c>
    </row>
    <row r="254" spans="1:15">
      <c r="A254">
        <v>530</v>
      </c>
      <c r="B254">
        <v>1005</v>
      </c>
      <c r="C254">
        <v>3</v>
      </c>
      <c r="F254" s="3" t="s">
        <v>83</v>
      </c>
      <c r="G254" s="2" t="s">
        <v>84</v>
      </c>
      <c r="H254" s="1" t="s">
        <v>30</v>
      </c>
      <c r="J254" s="3" t="s">
        <v>31</v>
      </c>
      <c r="K254" s="3" t="s">
        <v>49</v>
      </c>
      <c r="L254" s="3" t="s">
        <v>81</v>
      </c>
      <c r="M254" s="3" t="s">
        <v>85</v>
      </c>
      <c r="O254" s="3" t="s">
        <v>52</v>
      </c>
    </row>
    <row r="255" spans="1:15">
      <c r="A255">
        <v>531</v>
      </c>
      <c r="B255">
        <v>1005</v>
      </c>
      <c r="C255">
        <v>3</v>
      </c>
      <c r="F255" s="3" t="s">
        <v>83</v>
      </c>
      <c r="G255" s="2" t="s">
        <v>84</v>
      </c>
      <c r="H255" s="1" t="s">
        <v>34</v>
      </c>
      <c r="J255" s="3" t="s">
        <v>31</v>
      </c>
      <c r="K255" s="3" t="s">
        <v>49</v>
      </c>
      <c r="L255" s="3" t="s">
        <v>81</v>
      </c>
      <c r="M255" s="3" t="s">
        <v>85</v>
      </c>
      <c r="O255" s="3" t="s">
        <v>52</v>
      </c>
    </row>
    <row r="256" spans="1:15">
      <c r="A256">
        <v>532</v>
      </c>
      <c r="B256">
        <v>1005</v>
      </c>
      <c r="C256">
        <v>3</v>
      </c>
      <c r="F256" s="3" t="s">
        <v>83</v>
      </c>
      <c r="G256" s="2" t="s">
        <v>84</v>
      </c>
      <c r="H256" s="1" t="s">
        <v>35</v>
      </c>
      <c r="J256" s="3" t="s">
        <v>31</v>
      </c>
      <c r="K256" s="3" t="s">
        <v>49</v>
      </c>
      <c r="L256" s="3" t="s">
        <v>81</v>
      </c>
      <c r="M256" s="3" t="s">
        <v>85</v>
      </c>
      <c r="O256" s="3" t="s">
        <v>52</v>
      </c>
    </row>
    <row r="257" spans="1:15">
      <c r="A257">
        <v>533</v>
      </c>
      <c r="B257">
        <v>1005</v>
      </c>
      <c r="C257">
        <v>3</v>
      </c>
      <c r="F257" s="3" t="s">
        <v>83</v>
      </c>
      <c r="G257" s="2" t="s">
        <v>84</v>
      </c>
      <c r="H257" s="1" t="s">
        <v>36</v>
      </c>
      <c r="J257" s="3" t="s">
        <v>31</v>
      </c>
      <c r="K257" s="3" t="s">
        <v>49</v>
      </c>
      <c r="L257" s="3" t="s">
        <v>81</v>
      </c>
      <c r="M257" s="3" t="s">
        <v>85</v>
      </c>
      <c r="O257" s="3" t="s">
        <v>52</v>
      </c>
    </row>
    <row r="258" spans="1:15">
      <c r="A258">
        <v>534</v>
      </c>
      <c r="B258">
        <v>1005</v>
      </c>
      <c r="C258">
        <v>3</v>
      </c>
      <c r="F258" s="3" t="s">
        <v>83</v>
      </c>
      <c r="G258" s="2" t="s">
        <v>84</v>
      </c>
      <c r="H258" s="1" t="s">
        <v>37</v>
      </c>
      <c r="J258" s="3" t="s">
        <v>31</v>
      </c>
      <c r="K258" s="3" t="s">
        <v>49</v>
      </c>
      <c r="L258" s="3" t="s">
        <v>81</v>
      </c>
      <c r="M258" s="3" t="s">
        <v>85</v>
      </c>
      <c r="O258" s="3" t="s">
        <v>52</v>
      </c>
    </row>
    <row r="259" spans="1:15">
      <c r="A259">
        <v>535</v>
      </c>
      <c r="B259">
        <v>1005</v>
      </c>
      <c r="C259">
        <v>3</v>
      </c>
      <c r="F259" s="3" t="s">
        <v>83</v>
      </c>
      <c r="G259" s="2" t="s">
        <v>84</v>
      </c>
      <c r="H259" s="1" t="s">
        <v>38</v>
      </c>
      <c r="J259" s="3" t="s">
        <v>31</v>
      </c>
      <c r="K259" s="3" t="s">
        <v>49</v>
      </c>
      <c r="L259" s="3" t="s">
        <v>81</v>
      </c>
      <c r="M259" s="3" t="s">
        <v>85</v>
      </c>
      <c r="O259" s="3" t="s">
        <v>52</v>
      </c>
    </row>
    <row r="260" spans="1:15">
      <c r="A260">
        <v>536</v>
      </c>
      <c r="B260">
        <v>1005</v>
      </c>
      <c r="C260">
        <v>3</v>
      </c>
      <c r="F260" s="3" t="s">
        <v>83</v>
      </c>
      <c r="G260" s="2" t="s">
        <v>84</v>
      </c>
      <c r="H260" s="1" t="s">
        <v>39</v>
      </c>
      <c r="J260" s="3" t="s">
        <v>31</v>
      </c>
      <c r="K260" s="3" t="s">
        <v>49</v>
      </c>
      <c r="L260" s="3" t="s">
        <v>81</v>
      </c>
      <c r="M260" s="3" t="s">
        <v>85</v>
      </c>
      <c r="O260" s="3" t="s">
        <v>52</v>
      </c>
    </row>
    <row r="261" spans="1:15">
      <c r="A261">
        <v>537</v>
      </c>
      <c r="B261">
        <v>1005</v>
      </c>
      <c r="C261">
        <v>3</v>
      </c>
      <c r="F261" s="3" t="s">
        <v>83</v>
      </c>
      <c r="G261" s="2" t="s">
        <v>84</v>
      </c>
      <c r="H261" s="1" t="s">
        <v>40</v>
      </c>
      <c r="J261" s="3" t="s">
        <v>31</v>
      </c>
      <c r="K261" s="3" t="s">
        <v>49</v>
      </c>
      <c r="L261" s="3" t="s">
        <v>81</v>
      </c>
      <c r="M261" s="3" t="s">
        <v>85</v>
      </c>
      <c r="O261" s="3" t="s">
        <v>52</v>
      </c>
    </row>
    <row r="262" spans="1:15">
      <c r="A262">
        <v>538</v>
      </c>
      <c r="B262">
        <v>1005</v>
      </c>
      <c r="C262">
        <v>3</v>
      </c>
      <c r="F262" s="3" t="s">
        <v>83</v>
      </c>
      <c r="G262" s="2" t="s">
        <v>84</v>
      </c>
      <c r="H262" s="1" t="s">
        <v>41</v>
      </c>
      <c r="J262" s="3" t="s">
        <v>31</v>
      </c>
      <c r="K262" s="3" t="s">
        <v>49</v>
      </c>
      <c r="L262" s="3" t="s">
        <v>81</v>
      </c>
      <c r="M262" s="3" t="s">
        <v>85</v>
      </c>
      <c r="O262" s="3" t="s">
        <v>52</v>
      </c>
    </row>
    <row r="263" spans="1:15">
      <c r="A263">
        <v>539</v>
      </c>
      <c r="B263">
        <v>1005</v>
      </c>
      <c r="C263">
        <v>3</v>
      </c>
      <c r="F263" s="3" t="s">
        <v>83</v>
      </c>
      <c r="G263" s="2" t="s">
        <v>84</v>
      </c>
      <c r="H263" s="1" t="s">
        <v>42</v>
      </c>
      <c r="J263" s="3" t="s">
        <v>31</v>
      </c>
      <c r="K263" s="3" t="s">
        <v>49</v>
      </c>
      <c r="L263" s="3" t="s">
        <v>81</v>
      </c>
      <c r="M263" s="3" t="s">
        <v>85</v>
      </c>
      <c r="O263" s="3" t="s">
        <v>52</v>
      </c>
    </row>
    <row r="264" spans="1:15">
      <c r="A264">
        <v>540</v>
      </c>
      <c r="B264">
        <v>1005</v>
      </c>
      <c r="C264">
        <v>4</v>
      </c>
      <c r="F264" s="3" t="s">
        <v>83</v>
      </c>
      <c r="G264" s="2" t="s">
        <v>809</v>
      </c>
      <c r="H264" s="1" t="s">
        <v>30</v>
      </c>
      <c r="J264" s="3" t="s">
        <v>31</v>
      </c>
      <c r="K264" s="3" t="s">
        <v>86</v>
      </c>
      <c r="L264" s="3" t="s">
        <v>81</v>
      </c>
      <c r="M264" s="3" t="s">
        <v>87</v>
      </c>
      <c r="O264" s="3" t="s">
        <v>52</v>
      </c>
    </row>
    <row r="265" spans="1:15">
      <c r="A265">
        <v>541</v>
      </c>
      <c r="B265">
        <v>1005</v>
      </c>
      <c r="C265">
        <v>4</v>
      </c>
      <c r="F265" s="3" t="s">
        <v>83</v>
      </c>
      <c r="G265" s="2" t="s">
        <v>809</v>
      </c>
      <c r="H265" s="1" t="s">
        <v>34</v>
      </c>
      <c r="J265" s="3" t="s">
        <v>31</v>
      </c>
      <c r="K265" s="3" t="s">
        <v>86</v>
      </c>
      <c r="L265" s="3" t="s">
        <v>81</v>
      </c>
      <c r="M265" s="3" t="s">
        <v>87</v>
      </c>
      <c r="O265" s="3" t="s">
        <v>52</v>
      </c>
    </row>
    <row r="266" spans="1:15">
      <c r="A266">
        <v>542</v>
      </c>
      <c r="B266">
        <v>1005</v>
      </c>
      <c r="C266">
        <v>4</v>
      </c>
      <c r="F266" s="3" t="s">
        <v>83</v>
      </c>
      <c r="G266" s="2" t="s">
        <v>809</v>
      </c>
      <c r="H266" s="1" t="s">
        <v>35</v>
      </c>
      <c r="J266" s="3" t="s">
        <v>31</v>
      </c>
      <c r="K266" s="3" t="s">
        <v>86</v>
      </c>
      <c r="L266" s="3" t="s">
        <v>81</v>
      </c>
      <c r="M266" s="3" t="s">
        <v>87</v>
      </c>
      <c r="O266" s="3" t="s">
        <v>52</v>
      </c>
    </row>
    <row r="267" spans="1:15">
      <c r="A267">
        <v>543</v>
      </c>
      <c r="B267">
        <v>1005</v>
      </c>
      <c r="C267">
        <v>4</v>
      </c>
      <c r="F267" s="3" t="s">
        <v>83</v>
      </c>
      <c r="G267" s="2" t="s">
        <v>809</v>
      </c>
      <c r="H267" s="1" t="s">
        <v>36</v>
      </c>
      <c r="J267" s="3" t="s">
        <v>31</v>
      </c>
      <c r="K267" s="3" t="s">
        <v>86</v>
      </c>
      <c r="L267" s="3" t="s">
        <v>81</v>
      </c>
      <c r="M267" s="3" t="s">
        <v>87</v>
      </c>
      <c r="O267" s="3" t="s">
        <v>52</v>
      </c>
    </row>
    <row r="268" spans="1:15">
      <c r="A268">
        <v>544</v>
      </c>
      <c r="B268">
        <v>1005</v>
      </c>
      <c r="C268">
        <v>4</v>
      </c>
      <c r="F268" s="3" t="s">
        <v>83</v>
      </c>
      <c r="G268" s="2" t="s">
        <v>809</v>
      </c>
      <c r="H268" s="1" t="s">
        <v>37</v>
      </c>
      <c r="J268" s="3" t="s">
        <v>31</v>
      </c>
      <c r="K268" s="3" t="s">
        <v>86</v>
      </c>
      <c r="L268" s="3" t="s">
        <v>81</v>
      </c>
      <c r="M268" s="3" t="s">
        <v>87</v>
      </c>
      <c r="O268" s="3" t="s">
        <v>52</v>
      </c>
    </row>
    <row r="269" spans="1:15">
      <c r="A269">
        <v>545</v>
      </c>
      <c r="B269">
        <v>1005</v>
      </c>
      <c r="C269">
        <v>4</v>
      </c>
      <c r="F269" s="3" t="s">
        <v>83</v>
      </c>
      <c r="G269" s="2" t="s">
        <v>809</v>
      </c>
      <c r="H269" s="1" t="s">
        <v>38</v>
      </c>
      <c r="J269" s="3" t="s">
        <v>31</v>
      </c>
      <c r="K269" s="3" t="s">
        <v>86</v>
      </c>
      <c r="L269" s="3" t="s">
        <v>81</v>
      </c>
      <c r="M269" s="3" t="s">
        <v>87</v>
      </c>
      <c r="O269" s="3" t="s">
        <v>52</v>
      </c>
    </row>
    <row r="270" spans="1:15">
      <c r="A270">
        <v>546</v>
      </c>
      <c r="B270">
        <v>1005</v>
      </c>
      <c r="C270">
        <v>4</v>
      </c>
      <c r="F270" s="3" t="s">
        <v>83</v>
      </c>
      <c r="G270" s="2" t="s">
        <v>809</v>
      </c>
      <c r="H270" s="1" t="s">
        <v>39</v>
      </c>
      <c r="J270" s="3" t="s">
        <v>31</v>
      </c>
      <c r="K270" s="3" t="s">
        <v>86</v>
      </c>
      <c r="L270" s="3" t="s">
        <v>81</v>
      </c>
      <c r="M270" s="3" t="s">
        <v>87</v>
      </c>
      <c r="O270" s="3" t="s">
        <v>52</v>
      </c>
    </row>
    <row r="271" spans="1:15">
      <c r="A271">
        <v>547</v>
      </c>
      <c r="B271">
        <v>1005</v>
      </c>
      <c r="C271">
        <v>4</v>
      </c>
      <c r="F271" s="3" t="s">
        <v>83</v>
      </c>
      <c r="G271" s="2" t="s">
        <v>809</v>
      </c>
      <c r="H271" s="1" t="s">
        <v>40</v>
      </c>
      <c r="J271" s="3" t="s">
        <v>31</v>
      </c>
      <c r="K271" s="3" t="s">
        <v>86</v>
      </c>
      <c r="L271" s="3" t="s">
        <v>81</v>
      </c>
      <c r="M271" s="3" t="s">
        <v>87</v>
      </c>
      <c r="O271" s="3" t="s">
        <v>52</v>
      </c>
    </row>
    <row r="272" spans="1:15">
      <c r="A272">
        <v>548</v>
      </c>
      <c r="B272">
        <v>1005</v>
      </c>
      <c r="C272">
        <v>4</v>
      </c>
      <c r="F272" s="3" t="s">
        <v>83</v>
      </c>
      <c r="G272" s="2" t="s">
        <v>809</v>
      </c>
      <c r="H272" s="1" t="s">
        <v>41</v>
      </c>
      <c r="J272" s="3" t="s">
        <v>31</v>
      </c>
      <c r="K272" s="3" t="s">
        <v>86</v>
      </c>
      <c r="L272" s="3" t="s">
        <v>81</v>
      </c>
      <c r="M272" s="3" t="s">
        <v>87</v>
      </c>
      <c r="O272" s="3" t="s">
        <v>52</v>
      </c>
    </row>
    <row r="273" spans="1:15">
      <c r="A273">
        <v>549</v>
      </c>
      <c r="B273">
        <v>1005</v>
      </c>
      <c r="C273">
        <v>4</v>
      </c>
      <c r="F273" s="3" t="s">
        <v>83</v>
      </c>
      <c r="G273" s="2" t="s">
        <v>809</v>
      </c>
      <c r="H273" s="1" t="s">
        <v>42</v>
      </c>
      <c r="J273" s="3" t="s">
        <v>31</v>
      </c>
      <c r="K273" s="3" t="s">
        <v>86</v>
      </c>
      <c r="L273" s="3" t="s">
        <v>81</v>
      </c>
      <c r="M273" s="3" t="s">
        <v>87</v>
      </c>
      <c r="O273" s="3" t="s">
        <v>52</v>
      </c>
    </row>
    <row r="274" spans="1:15">
      <c r="A274">
        <v>550</v>
      </c>
      <c r="B274">
        <v>1005</v>
      </c>
      <c r="C274">
        <v>5</v>
      </c>
      <c r="F274" s="3" t="s">
        <v>79</v>
      </c>
      <c r="G274" s="2" t="s">
        <v>88</v>
      </c>
      <c r="H274" s="1" t="s">
        <v>30</v>
      </c>
      <c r="J274" s="3" t="s">
        <v>31</v>
      </c>
      <c r="L274" s="3" t="s">
        <v>81</v>
      </c>
    </row>
    <row r="275" spans="1:15">
      <c r="A275">
        <v>551</v>
      </c>
      <c r="B275">
        <v>1005</v>
      </c>
      <c r="C275">
        <v>5</v>
      </c>
      <c r="F275" s="3" t="s">
        <v>79</v>
      </c>
      <c r="G275" s="2" t="s">
        <v>88</v>
      </c>
      <c r="H275" s="1" t="s">
        <v>34</v>
      </c>
      <c r="J275" s="3" t="s">
        <v>31</v>
      </c>
      <c r="L275" s="3" t="s">
        <v>81</v>
      </c>
    </row>
    <row r="276" spans="1:15">
      <c r="A276">
        <v>552</v>
      </c>
      <c r="B276">
        <v>1005</v>
      </c>
      <c r="C276">
        <v>5</v>
      </c>
      <c r="F276" s="3" t="s">
        <v>79</v>
      </c>
      <c r="G276" s="2" t="s">
        <v>88</v>
      </c>
      <c r="H276" s="1" t="s">
        <v>35</v>
      </c>
      <c r="J276" s="3" t="s">
        <v>31</v>
      </c>
      <c r="L276" s="3" t="s">
        <v>81</v>
      </c>
    </row>
    <row r="277" spans="1:15">
      <c r="A277">
        <v>553</v>
      </c>
      <c r="B277">
        <v>1005</v>
      </c>
      <c r="C277">
        <v>5</v>
      </c>
      <c r="F277" s="3" t="s">
        <v>79</v>
      </c>
      <c r="G277" s="2" t="s">
        <v>88</v>
      </c>
      <c r="H277" s="1" t="s">
        <v>36</v>
      </c>
      <c r="J277" s="3" t="s">
        <v>31</v>
      </c>
      <c r="L277" s="3" t="s">
        <v>81</v>
      </c>
    </row>
    <row r="278" spans="1:15">
      <c r="A278">
        <v>554</v>
      </c>
      <c r="B278">
        <v>1005</v>
      </c>
      <c r="C278">
        <v>5</v>
      </c>
      <c r="F278" s="3" t="s">
        <v>79</v>
      </c>
      <c r="G278" s="2" t="s">
        <v>88</v>
      </c>
      <c r="H278" s="1" t="s">
        <v>37</v>
      </c>
      <c r="J278" s="3" t="s">
        <v>31</v>
      </c>
      <c r="L278" s="3" t="s">
        <v>81</v>
      </c>
    </row>
    <row r="279" spans="1:15">
      <c r="A279">
        <v>555</v>
      </c>
      <c r="B279">
        <v>1005</v>
      </c>
      <c r="C279">
        <v>5</v>
      </c>
      <c r="F279" s="3" t="s">
        <v>79</v>
      </c>
      <c r="G279" s="2" t="s">
        <v>88</v>
      </c>
      <c r="H279" s="1" t="s">
        <v>38</v>
      </c>
      <c r="J279" s="3" t="s">
        <v>31</v>
      </c>
      <c r="L279" s="3" t="s">
        <v>81</v>
      </c>
    </row>
    <row r="280" spans="1:15">
      <c r="A280">
        <v>556</v>
      </c>
      <c r="B280">
        <v>1005</v>
      </c>
      <c r="C280">
        <v>5</v>
      </c>
      <c r="F280" s="3" t="s">
        <v>79</v>
      </c>
      <c r="G280" s="2" t="s">
        <v>88</v>
      </c>
      <c r="H280" s="1" t="s">
        <v>39</v>
      </c>
      <c r="J280" s="3" t="s">
        <v>31</v>
      </c>
      <c r="L280" s="3" t="s">
        <v>81</v>
      </c>
    </row>
    <row r="281" spans="1:15">
      <c r="A281">
        <v>557</v>
      </c>
      <c r="B281">
        <v>1005</v>
      </c>
      <c r="C281">
        <v>5</v>
      </c>
      <c r="F281" s="3" t="s">
        <v>79</v>
      </c>
      <c r="G281" s="2" t="s">
        <v>88</v>
      </c>
      <c r="H281" s="1" t="s">
        <v>40</v>
      </c>
      <c r="J281" s="3" t="s">
        <v>31</v>
      </c>
      <c r="L281" s="3" t="s">
        <v>81</v>
      </c>
    </row>
    <row r="282" spans="1:15">
      <c r="A282">
        <v>558</v>
      </c>
      <c r="B282">
        <v>1005</v>
      </c>
      <c r="C282">
        <v>5</v>
      </c>
      <c r="F282" s="3" t="s">
        <v>79</v>
      </c>
      <c r="G282" s="2" t="s">
        <v>88</v>
      </c>
      <c r="H282" s="1" t="s">
        <v>41</v>
      </c>
      <c r="J282" s="3" t="s">
        <v>31</v>
      </c>
      <c r="L282" s="3" t="s">
        <v>81</v>
      </c>
    </row>
    <row r="283" spans="1:15">
      <c r="A283">
        <v>559</v>
      </c>
      <c r="B283">
        <v>1005</v>
      </c>
      <c r="C283">
        <v>5</v>
      </c>
      <c r="F283" s="3" t="s">
        <v>79</v>
      </c>
      <c r="G283" s="2" t="s">
        <v>88</v>
      </c>
      <c r="H283" s="1" t="s">
        <v>42</v>
      </c>
      <c r="J283" s="3" t="s">
        <v>31</v>
      </c>
      <c r="L283" s="3" t="s">
        <v>81</v>
      </c>
    </row>
    <row r="284" spans="1:15">
      <c r="A284">
        <v>610</v>
      </c>
      <c r="B284">
        <v>1006</v>
      </c>
      <c r="C284">
        <v>1</v>
      </c>
      <c r="F284" s="3" t="s">
        <v>89</v>
      </c>
      <c r="G284" s="2" t="s">
        <v>90</v>
      </c>
      <c r="H284" s="1" t="s">
        <v>30</v>
      </c>
      <c r="J284" s="3" t="s">
        <v>31</v>
      </c>
      <c r="L284" s="3" t="s">
        <v>32</v>
      </c>
    </row>
    <row r="285" spans="1:15">
      <c r="A285">
        <v>611</v>
      </c>
      <c r="B285">
        <v>1006</v>
      </c>
      <c r="C285">
        <v>1</v>
      </c>
      <c r="F285" s="3" t="s">
        <v>89</v>
      </c>
      <c r="G285" s="2" t="s">
        <v>90</v>
      </c>
      <c r="H285" s="1" t="s">
        <v>34</v>
      </c>
      <c r="J285" s="3" t="s">
        <v>31</v>
      </c>
      <c r="L285" s="3" t="s">
        <v>32</v>
      </c>
    </row>
    <row r="286" spans="1:15">
      <c r="A286">
        <v>612</v>
      </c>
      <c r="B286">
        <v>1006</v>
      </c>
      <c r="C286">
        <v>1</v>
      </c>
      <c r="F286" s="3" t="s">
        <v>89</v>
      </c>
      <c r="G286" s="2" t="s">
        <v>90</v>
      </c>
      <c r="H286" s="1" t="s">
        <v>35</v>
      </c>
      <c r="J286" s="3" t="s">
        <v>31</v>
      </c>
      <c r="L286" s="3" t="s">
        <v>32</v>
      </c>
    </row>
    <row r="287" spans="1:15">
      <c r="A287">
        <v>613</v>
      </c>
      <c r="B287">
        <v>1006</v>
      </c>
      <c r="C287">
        <v>1</v>
      </c>
      <c r="F287" s="3" t="s">
        <v>89</v>
      </c>
      <c r="G287" s="2" t="s">
        <v>90</v>
      </c>
      <c r="H287" s="1" t="s">
        <v>36</v>
      </c>
      <c r="J287" s="3" t="s">
        <v>31</v>
      </c>
      <c r="L287" s="3" t="s">
        <v>32</v>
      </c>
    </row>
    <row r="288" spans="1:15">
      <c r="A288">
        <v>614</v>
      </c>
      <c r="B288">
        <v>1006</v>
      </c>
      <c r="C288">
        <v>1</v>
      </c>
      <c r="F288" s="3" t="s">
        <v>89</v>
      </c>
      <c r="G288" s="2" t="s">
        <v>90</v>
      </c>
      <c r="H288" s="1" t="s">
        <v>37</v>
      </c>
      <c r="J288" s="3" t="s">
        <v>31</v>
      </c>
      <c r="L288" s="3" t="s">
        <v>32</v>
      </c>
    </row>
    <row r="289" spans="1:12">
      <c r="A289">
        <v>615</v>
      </c>
      <c r="B289">
        <v>1006</v>
      </c>
      <c r="C289">
        <v>1</v>
      </c>
      <c r="F289" s="3" t="s">
        <v>89</v>
      </c>
      <c r="G289" s="2" t="s">
        <v>90</v>
      </c>
      <c r="H289" s="1" t="s">
        <v>38</v>
      </c>
      <c r="J289" s="3" t="s">
        <v>31</v>
      </c>
      <c r="L289" s="3" t="s">
        <v>32</v>
      </c>
    </row>
    <row r="290" spans="1:12">
      <c r="A290">
        <v>616</v>
      </c>
      <c r="B290">
        <v>1006</v>
      </c>
      <c r="C290">
        <v>1</v>
      </c>
      <c r="F290" s="3" t="s">
        <v>89</v>
      </c>
      <c r="G290" s="2" t="s">
        <v>90</v>
      </c>
      <c r="H290" s="1" t="s">
        <v>39</v>
      </c>
      <c r="J290" s="3" t="s">
        <v>31</v>
      </c>
      <c r="L290" s="3" t="s">
        <v>32</v>
      </c>
    </row>
    <row r="291" spans="1:12">
      <c r="A291">
        <v>617</v>
      </c>
      <c r="B291">
        <v>1006</v>
      </c>
      <c r="C291">
        <v>1</v>
      </c>
      <c r="F291" s="3" t="s">
        <v>89</v>
      </c>
      <c r="G291" s="2" t="s">
        <v>90</v>
      </c>
      <c r="H291" s="1" t="s">
        <v>40</v>
      </c>
      <c r="J291" s="3" t="s">
        <v>31</v>
      </c>
      <c r="L291" s="3" t="s">
        <v>32</v>
      </c>
    </row>
    <row r="292" spans="1:12">
      <c r="A292">
        <v>618</v>
      </c>
      <c r="B292">
        <v>1006</v>
      </c>
      <c r="C292">
        <v>1</v>
      </c>
      <c r="F292" s="3" t="s">
        <v>89</v>
      </c>
      <c r="G292" s="2" t="s">
        <v>90</v>
      </c>
      <c r="H292" s="1" t="s">
        <v>41</v>
      </c>
      <c r="J292" s="3" t="s">
        <v>31</v>
      </c>
      <c r="L292" s="3" t="s">
        <v>32</v>
      </c>
    </row>
    <row r="293" spans="1:12">
      <c r="A293">
        <v>619</v>
      </c>
      <c r="B293">
        <v>1006</v>
      </c>
      <c r="C293">
        <v>1</v>
      </c>
      <c r="F293" s="3" t="s">
        <v>89</v>
      </c>
      <c r="G293" s="2" t="s">
        <v>90</v>
      </c>
      <c r="H293" s="1" t="s">
        <v>42</v>
      </c>
      <c r="J293" s="3" t="s">
        <v>31</v>
      </c>
      <c r="L293" s="3" t="s">
        <v>32</v>
      </c>
    </row>
    <row r="294" spans="1:12">
      <c r="A294">
        <v>620</v>
      </c>
      <c r="B294">
        <v>1006</v>
      </c>
      <c r="C294">
        <v>2</v>
      </c>
      <c r="F294" s="3" t="s">
        <v>89</v>
      </c>
      <c r="G294" s="2" t="s">
        <v>91</v>
      </c>
      <c r="H294" s="1" t="s">
        <v>30</v>
      </c>
      <c r="J294" s="3" t="s">
        <v>31</v>
      </c>
      <c r="L294" s="3" t="s">
        <v>32</v>
      </c>
    </row>
    <row r="295" spans="1:12">
      <c r="A295">
        <v>621</v>
      </c>
      <c r="B295">
        <v>1006</v>
      </c>
      <c r="C295">
        <v>2</v>
      </c>
      <c r="F295" s="3" t="s">
        <v>89</v>
      </c>
      <c r="G295" s="2" t="s">
        <v>91</v>
      </c>
      <c r="H295" s="1" t="s">
        <v>34</v>
      </c>
      <c r="J295" s="3" t="s">
        <v>31</v>
      </c>
      <c r="L295" s="3" t="s">
        <v>32</v>
      </c>
    </row>
    <row r="296" spans="1:12">
      <c r="A296">
        <v>622</v>
      </c>
      <c r="B296">
        <v>1006</v>
      </c>
      <c r="C296">
        <v>2</v>
      </c>
      <c r="F296" s="3" t="s">
        <v>89</v>
      </c>
      <c r="G296" s="2" t="s">
        <v>91</v>
      </c>
      <c r="H296" s="1" t="s">
        <v>35</v>
      </c>
      <c r="J296" s="3" t="s">
        <v>31</v>
      </c>
      <c r="L296" s="3" t="s">
        <v>32</v>
      </c>
    </row>
    <row r="297" spans="1:12">
      <c r="A297">
        <v>623</v>
      </c>
      <c r="B297">
        <v>1006</v>
      </c>
      <c r="C297">
        <v>2</v>
      </c>
      <c r="F297" s="3" t="s">
        <v>89</v>
      </c>
      <c r="G297" s="2" t="s">
        <v>91</v>
      </c>
      <c r="H297" s="1" t="s">
        <v>36</v>
      </c>
      <c r="J297" s="3" t="s">
        <v>31</v>
      </c>
      <c r="L297" s="3" t="s">
        <v>32</v>
      </c>
    </row>
    <row r="298" spans="1:12">
      <c r="A298">
        <v>624</v>
      </c>
      <c r="B298">
        <v>1006</v>
      </c>
      <c r="C298">
        <v>2</v>
      </c>
      <c r="F298" s="3" t="s">
        <v>89</v>
      </c>
      <c r="G298" s="2" t="s">
        <v>91</v>
      </c>
      <c r="H298" s="1" t="s">
        <v>37</v>
      </c>
      <c r="J298" s="3" t="s">
        <v>31</v>
      </c>
      <c r="L298" s="3" t="s">
        <v>32</v>
      </c>
    </row>
    <row r="299" spans="1:12">
      <c r="A299">
        <v>625</v>
      </c>
      <c r="B299">
        <v>1006</v>
      </c>
      <c r="C299">
        <v>2</v>
      </c>
      <c r="F299" s="3" t="s">
        <v>89</v>
      </c>
      <c r="G299" s="2" t="s">
        <v>91</v>
      </c>
      <c r="H299" s="1" t="s">
        <v>38</v>
      </c>
      <c r="J299" s="3" t="s">
        <v>31</v>
      </c>
      <c r="L299" s="3" t="s">
        <v>32</v>
      </c>
    </row>
    <row r="300" spans="1:12">
      <c r="A300">
        <v>626</v>
      </c>
      <c r="B300">
        <v>1006</v>
      </c>
      <c r="C300">
        <v>2</v>
      </c>
      <c r="F300" s="3" t="s">
        <v>89</v>
      </c>
      <c r="G300" s="2" t="s">
        <v>91</v>
      </c>
      <c r="H300" s="1" t="s">
        <v>39</v>
      </c>
      <c r="J300" s="3" t="s">
        <v>31</v>
      </c>
      <c r="L300" s="3" t="s">
        <v>32</v>
      </c>
    </row>
    <row r="301" spans="1:12">
      <c r="A301">
        <v>627</v>
      </c>
      <c r="B301">
        <v>1006</v>
      </c>
      <c r="C301">
        <v>2</v>
      </c>
      <c r="F301" s="3" t="s">
        <v>89</v>
      </c>
      <c r="G301" s="2" t="s">
        <v>91</v>
      </c>
      <c r="H301" s="1" t="s">
        <v>40</v>
      </c>
      <c r="J301" s="3" t="s">
        <v>31</v>
      </c>
      <c r="L301" s="3" t="s">
        <v>32</v>
      </c>
    </row>
    <row r="302" spans="1:12">
      <c r="A302">
        <v>628</v>
      </c>
      <c r="B302">
        <v>1006</v>
      </c>
      <c r="C302">
        <v>2</v>
      </c>
      <c r="F302" s="3" t="s">
        <v>89</v>
      </c>
      <c r="G302" s="2" t="s">
        <v>91</v>
      </c>
      <c r="H302" s="1" t="s">
        <v>41</v>
      </c>
      <c r="J302" s="3" t="s">
        <v>31</v>
      </c>
      <c r="L302" s="3" t="s">
        <v>32</v>
      </c>
    </row>
    <row r="303" spans="1:12">
      <c r="A303">
        <v>629</v>
      </c>
      <c r="B303">
        <v>1006</v>
      </c>
      <c r="C303">
        <v>2</v>
      </c>
      <c r="F303" s="3" t="s">
        <v>89</v>
      </c>
      <c r="G303" s="2" t="s">
        <v>91</v>
      </c>
      <c r="H303" s="1" t="s">
        <v>42</v>
      </c>
      <c r="J303" s="3" t="s">
        <v>31</v>
      </c>
      <c r="L303" s="3" t="s">
        <v>32</v>
      </c>
    </row>
    <row r="304" spans="1:12">
      <c r="A304">
        <v>630</v>
      </c>
      <c r="B304">
        <v>1006</v>
      </c>
      <c r="C304">
        <v>3</v>
      </c>
      <c r="F304" s="3" t="s">
        <v>89</v>
      </c>
      <c r="G304" s="2" t="s">
        <v>92</v>
      </c>
      <c r="H304" s="1" t="s">
        <v>30</v>
      </c>
      <c r="J304" s="3" t="s">
        <v>31</v>
      </c>
      <c r="L304" s="3" t="s">
        <v>32</v>
      </c>
    </row>
    <row r="305" spans="1:12">
      <c r="A305">
        <v>631</v>
      </c>
      <c r="B305">
        <v>1006</v>
      </c>
      <c r="C305">
        <v>3</v>
      </c>
      <c r="F305" s="3" t="s">
        <v>89</v>
      </c>
      <c r="G305" s="2" t="s">
        <v>92</v>
      </c>
      <c r="H305" s="1" t="s">
        <v>34</v>
      </c>
      <c r="J305" s="3" t="s">
        <v>31</v>
      </c>
      <c r="L305" s="3" t="s">
        <v>32</v>
      </c>
    </row>
    <row r="306" spans="1:12">
      <c r="A306">
        <v>632</v>
      </c>
      <c r="B306">
        <v>1006</v>
      </c>
      <c r="C306">
        <v>3</v>
      </c>
      <c r="F306" s="3" t="s">
        <v>89</v>
      </c>
      <c r="G306" s="2" t="s">
        <v>92</v>
      </c>
      <c r="H306" s="1" t="s">
        <v>35</v>
      </c>
      <c r="J306" s="3" t="s">
        <v>31</v>
      </c>
      <c r="L306" s="3" t="s">
        <v>32</v>
      </c>
    </row>
    <row r="307" spans="1:12">
      <c r="A307">
        <v>633</v>
      </c>
      <c r="B307">
        <v>1006</v>
      </c>
      <c r="C307">
        <v>3</v>
      </c>
      <c r="F307" s="3" t="s">
        <v>89</v>
      </c>
      <c r="G307" s="2" t="s">
        <v>92</v>
      </c>
      <c r="H307" s="1" t="s">
        <v>36</v>
      </c>
      <c r="J307" s="3" t="s">
        <v>31</v>
      </c>
      <c r="L307" s="3" t="s">
        <v>32</v>
      </c>
    </row>
    <row r="308" spans="1:12">
      <c r="A308">
        <v>634</v>
      </c>
      <c r="B308">
        <v>1006</v>
      </c>
      <c r="C308">
        <v>3</v>
      </c>
      <c r="F308" s="3" t="s">
        <v>89</v>
      </c>
      <c r="G308" s="2" t="s">
        <v>92</v>
      </c>
      <c r="H308" s="1" t="s">
        <v>37</v>
      </c>
      <c r="J308" s="3" t="s">
        <v>31</v>
      </c>
      <c r="L308" s="3" t="s">
        <v>32</v>
      </c>
    </row>
    <row r="309" spans="1:12">
      <c r="A309">
        <v>635</v>
      </c>
      <c r="B309">
        <v>1006</v>
      </c>
      <c r="C309">
        <v>3</v>
      </c>
      <c r="F309" s="3" t="s">
        <v>89</v>
      </c>
      <c r="G309" s="2" t="s">
        <v>92</v>
      </c>
      <c r="H309" s="1" t="s">
        <v>38</v>
      </c>
      <c r="J309" s="3" t="s">
        <v>31</v>
      </c>
      <c r="L309" s="3" t="s">
        <v>32</v>
      </c>
    </row>
    <row r="310" spans="1:12">
      <c r="A310">
        <v>636</v>
      </c>
      <c r="B310">
        <v>1006</v>
      </c>
      <c r="C310">
        <v>3</v>
      </c>
      <c r="F310" s="3" t="s">
        <v>89</v>
      </c>
      <c r="G310" s="2" t="s">
        <v>92</v>
      </c>
      <c r="H310" s="1" t="s">
        <v>39</v>
      </c>
      <c r="J310" s="3" t="s">
        <v>31</v>
      </c>
      <c r="L310" s="3" t="s">
        <v>32</v>
      </c>
    </row>
    <row r="311" spans="1:12">
      <c r="A311">
        <v>637</v>
      </c>
      <c r="B311">
        <v>1006</v>
      </c>
      <c r="C311">
        <v>3</v>
      </c>
      <c r="F311" s="3" t="s">
        <v>89</v>
      </c>
      <c r="G311" s="2" t="s">
        <v>92</v>
      </c>
      <c r="H311" s="1" t="s">
        <v>40</v>
      </c>
      <c r="J311" s="3" t="s">
        <v>31</v>
      </c>
      <c r="L311" s="3" t="s">
        <v>32</v>
      </c>
    </row>
    <row r="312" spans="1:12">
      <c r="A312">
        <v>638</v>
      </c>
      <c r="B312">
        <v>1006</v>
      </c>
      <c r="C312">
        <v>3</v>
      </c>
      <c r="F312" s="3" t="s">
        <v>89</v>
      </c>
      <c r="G312" s="2" t="s">
        <v>92</v>
      </c>
      <c r="H312" s="1" t="s">
        <v>41</v>
      </c>
      <c r="J312" s="3" t="s">
        <v>31</v>
      </c>
      <c r="L312" s="3" t="s">
        <v>32</v>
      </c>
    </row>
    <row r="313" spans="1:12">
      <c r="A313">
        <v>639</v>
      </c>
      <c r="B313">
        <v>1006</v>
      </c>
      <c r="C313">
        <v>3</v>
      </c>
      <c r="F313" s="3" t="s">
        <v>89</v>
      </c>
      <c r="G313" s="2" t="s">
        <v>92</v>
      </c>
      <c r="H313" s="1" t="s">
        <v>42</v>
      </c>
      <c r="J313" s="3" t="s">
        <v>31</v>
      </c>
      <c r="L313" s="3" t="s">
        <v>32</v>
      </c>
    </row>
    <row r="314" spans="1:12">
      <c r="A314">
        <v>640</v>
      </c>
      <c r="B314">
        <v>1006</v>
      </c>
      <c r="C314">
        <v>4</v>
      </c>
      <c r="F314" s="3" t="s">
        <v>89</v>
      </c>
      <c r="G314" s="2" t="s">
        <v>93</v>
      </c>
      <c r="H314" s="1" t="s">
        <v>30</v>
      </c>
      <c r="J314" s="3" t="s">
        <v>31</v>
      </c>
      <c r="L314" s="3" t="s">
        <v>32</v>
      </c>
    </row>
    <row r="315" spans="1:12">
      <c r="A315">
        <v>641</v>
      </c>
      <c r="B315">
        <v>1006</v>
      </c>
      <c r="C315">
        <v>4</v>
      </c>
      <c r="F315" s="3" t="s">
        <v>89</v>
      </c>
      <c r="G315" s="2" t="s">
        <v>93</v>
      </c>
      <c r="H315" s="1" t="s">
        <v>34</v>
      </c>
      <c r="J315" s="3" t="s">
        <v>31</v>
      </c>
      <c r="L315" s="3" t="s">
        <v>32</v>
      </c>
    </row>
    <row r="316" spans="1:12">
      <c r="A316">
        <v>642</v>
      </c>
      <c r="B316">
        <v>1006</v>
      </c>
      <c r="C316">
        <v>4</v>
      </c>
      <c r="F316" s="3" t="s">
        <v>89</v>
      </c>
      <c r="G316" s="2" t="s">
        <v>93</v>
      </c>
      <c r="H316" s="1" t="s">
        <v>35</v>
      </c>
      <c r="J316" s="3" t="s">
        <v>31</v>
      </c>
      <c r="L316" s="3" t="s">
        <v>32</v>
      </c>
    </row>
    <row r="317" spans="1:12">
      <c r="A317">
        <v>643</v>
      </c>
      <c r="B317">
        <v>1006</v>
      </c>
      <c r="C317">
        <v>4</v>
      </c>
      <c r="F317" s="3" t="s">
        <v>89</v>
      </c>
      <c r="G317" s="2" t="s">
        <v>93</v>
      </c>
      <c r="H317" s="1" t="s">
        <v>36</v>
      </c>
      <c r="J317" s="3" t="s">
        <v>31</v>
      </c>
      <c r="L317" s="3" t="s">
        <v>32</v>
      </c>
    </row>
    <row r="318" spans="1:12">
      <c r="A318">
        <v>644</v>
      </c>
      <c r="B318">
        <v>1006</v>
      </c>
      <c r="C318">
        <v>4</v>
      </c>
      <c r="F318" s="3" t="s">
        <v>89</v>
      </c>
      <c r="G318" s="2" t="s">
        <v>93</v>
      </c>
      <c r="H318" s="1" t="s">
        <v>37</v>
      </c>
      <c r="J318" s="3" t="s">
        <v>31</v>
      </c>
      <c r="L318" s="3" t="s">
        <v>32</v>
      </c>
    </row>
    <row r="319" spans="1:12">
      <c r="A319">
        <v>645</v>
      </c>
      <c r="B319">
        <v>1006</v>
      </c>
      <c r="C319">
        <v>4</v>
      </c>
      <c r="F319" s="3" t="s">
        <v>89</v>
      </c>
      <c r="G319" s="2" t="s">
        <v>93</v>
      </c>
      <c r="H319" s="1" t="s">
        <v>38</v>
      </c>
      <c r="J319" s="3" t="s">
        <v>31</v>
      </c>
      <c r="L319" s="3" t="s">
        <v>32</v>
      </c>
    </row>
    <row r="320" spans="1:12">
      <c r="A320">
        <v>646</v>
      </c>
      <c r="B320">
        <v>1006</v>
      </c>
      <c r="C320">
        <v>4</v>
      </c>
      <c r="F320" s="3" t="s">
        <v>89</v>
      </c>
      <c r="G320" s="2" t="s">
        <v>93</v>
      </c>
      <c r="H320" s="1" t="s">
        <v>39</v>
      </c>
      <c r="J320" s="3" t="s">
        <v>31</v>
      </c>
      <c r="L320" s="3" t="s">
        <v>32</v>
      </c>
    </row>
    <row r="321" spans="1:15">
      <c r="A321">
        <v>647</v>
      </c>
      <c r="B321">
        <v>1006</v>
      </c>
      <c r="C321">
        <v>4</v>
      </c>
      <c r="F321" s="3" t="s">
        <v>89</v>
      </c>
      <c r="G321" s="2" t="s">
        <v>93</v>
      </c>
      <c r="H321" s="1" t="s">
        <v>40</v>
      </c>
      <c r="J321" s="3" t="s">
        <v>31</v>
      </c>
      <c r="L321" s="3" t="s">
        <v>32</v>
      </c>
    </row>
    <row r="322" spans="1:15">
      <c r="A322">
        <v>648</v>
      </c>
      <c r="B322">
        <v>1006</v>
      </c>
      <c r="C322">
        <v>4</v>
      </c>
      <c r="F322" s="3" t="s">
        <v>89</v>
      </c>
      <c r="G322" s="2" t="s">
        <v>93</v>
      </c>
      <c r="H322" s="1" t="s">
        <v>41</v>
      </c>
      <c r="J322" s="3" t="s">
        <v>31</v>
      </c>
      <c r="L322" s="3" t="s">
        <v>32</v>
      </c>
    </row>
    <row r="323" spans="1:15">
      <c r="A323">
        <v>649</v>
      </c>
      <c r="B323">
        <v>1006</v>
      </c>
      <c r="C323">
        <v>4</v>
      </c>
      <c r="F323" s="3" t="s">
        <v>89</v>
      </c>
      <c r="G323" s="2" t="s">
        <v>93</v>
      </c>
      <c r="H323" s="1" t="s">
        <v>42</v>
      </c>
      <c r="J323" s="3" t="s">
        <v>31</v>
      </c>
      <c r="L323" s="3" t="s">
        <v>32</v>
      </c>
    </row>
    <row r="324" spans="1:15">
      <c r="A324">
        <v>650</v>
      </c>
      <c r="B324">
        <v>1006</v>
      </c>
      <c r="C324">
        <v>5</v>
      </c>
      <c r="F324" s="3" t="s">
        <v>89</v>
      </c>
      <c r="G324" s="2" t="s">
        <v>94</v>
      </c>
      <c r="H324" s="1" t="s">
        <v>30</v>
      </c>
      <c r="J324" s="3" t="s">
        <v>31</v>
      </c>
      <c r="L324" s="3" t="s">
        <v>32</v>
      </c>
    </row>
    <row r="325" spans="1:15">
      <c r="A325">
        <v>651</v>
      </c>
      <c r="B325">
        <v>1006</v>
      </c>
      <c r="C325">
        <v>5</v>
      </c>
      <c r="F325" s="3" t="s">
        <v>89</v>
      </c>
      <c r="G325" s="2" t="s">
        <v>94</v>
      </c>
      <c r="H325" s="1" t="s">
        <v>34</v>
      </c>
      <c r="J325" s="3" t="s">
        <v>31</v>
      </c>
      <c r="L325" s="3" t="s">
        <v>32</v>
      </c>
    </row>
    <row r="326" spans="1:15">
      <c r="A326">
        <v>652</v>
      </c>
      <c r="B326">
        <v>1006</v>
      </c>
      <c r="C326">
        <v>5</v>
      </c>
      <c r="F326" s="3" t="s">
        <v>89</v>
      </c>
      <c r="G326" s="2" t="s">
        <v>94</v>
      </c>
      <c r="H326" s="1" t="s">
        <v>35</v>
      </c>
      <c r="J326" s="3" t="s">
        <v>31</v>
      </c>
      <c r="L326" s="3" t="s">
        <v>32</v>
      </c>
    </row>
    <row r="327" spans="1:15">
      <c r="A327">
        <v>653</v>
      </c>
      <c r="B327">
        <v>1006</v>
      </c>
      <c r="C327">
        <v>5</v>
      </c>
      <c r="F327" s="3" t="s">
        <v>89</v>
      </c>
      <c r="G327" s="2" t="s">
        <v>94</v>
      </c>
      <c r="H327" s="1" t="s">
        <v>36</v>
      </c>
      <c r="J327" s="3" t="s">
        <v>31</v>
      </c>
      <c r="L327" s="3" t="s">
        <v>32</v>
      </c>
    </row>
    <row r="328" spans="1:15">
      <c r="A328">
        <v>654</v>
      </c>
      <c r="B328">
        <v>1006</v>
      </c>
      <c r="C328">
        <v>5</v>
      </c>
      <c r="F328" s="3" t="s">
        <v>89</v>
      </c>
      <c r="G328" s="2" t="s">
        <v>94</v>
      </c>
      <c r="H328" s="1" t="s">
        <v>37</v>
      </c>
      <c r="J328" s="3" t="s">
        <v>31</v>
      </c>
      <c r="L328" s="3" t="s">
        <v>32</v>
      </c>
    </row>
    <row r="329" spans="1:15">
      <c r="A329">
        <v>655</v>
      </c>
      <c r="B329">
        <v>1006</v>
      </c>
      <c r="C329">
        <v>5</v>
      </c>
      <c r="F329" s="3" t="s">
        <v>89</v>
      </c>
      <c r="G329" s="2" t="s">
        <v>94</v>
      </c>
      <c r="H329" s="1" t="s">
        <v>38</v>
      </c>
      <c r="J329" s="3" t="s">
        <v>31</v>
      </c>
      <c r="L329" s="3" t="s">
        <v>32</v>
      </c>
    </row>
    <row r="330" spans="1:15">
      <c r="A330">
        <v>656</v>
      </c>
      <c r="B330">
        <v>1006</v>
      </c>
      <c r="C330">
        <v>5</v>
      </c>
      <c r="F330" s="3" t="s">
        <v>89</v>
      </c>
      <c r="G330" s="2" t="s">
        <v>94</v>
      </c>
      <c r="H330" s="1" t="s">
        <v>39</v>
      </c>
      <c r="J330" s="3" t="s">
        <v>31</v>
      </c>
      <c r="L330" s="3" t="s">
        <v>32</v>
      </c>
    </row>
    <row r="331" spans="1:15">
      <c r="A331">
        <v>657</v>
      </c>
      <c r="B331">
        <v>1006</v>
      </c>
      <c r="C331">
        <v>5</v>
      </c>
      <c r="F331" s="3" t="s">
        <v>89</v>
      </c>
      <c r="G331" s="2" t="s">
        <v>94</v>
      </c>
      <c r="H331" s="1" t="s">
        <v>40</v>
      </c>
      <c r="J331" s="3" t="s">
        <v>31</v>
      </c>
      <c r="L331" s="3" t="s">
        <v>32</v>
      </c>
    </row>
    <row r="332" spans="1:15">
      <c r="A332">
        <v>658</v>
      </c>
      <c r="B332">
        <v>1006</v>
      </c>
      <c r="C332">
        <v>5</v>
      </c>
      <c r="F332" s="3" t="s">
        <v>89</v>
      </c>
      <c r="G332" s="2" t="s">
        <v>94</v>
      </c>
      <c r="H332" s="1" t="s">
        <v>41</v>
      </c>
      <c r="J332" s="3" t="s">
        <v>31</v>
      </c>
      <c r="L332" s="3" t="s">
        <v>32</v>
      </c>
    </row>
    <row r="333" spans="1:15">
      <c r="A333">
        <v>659</v>
      </c>
      <c r="B333">
        <v>1006</v>
      </c>
      <c r="C333">
        <v>5</v>
      </c>
      <c r="F333" s="3" t="s">
        <v>89</v>
      </c>
      <c r="G333" s="2" t="s">
        <v>94</v>
      </c>
      <c r="H333" s="1" t="s">
        <v>42</v>
      </c>
      <c r="J333" s="3" t="s">
        <v>31</v>
      </c>
      <c r="L333" s="3" t="s">
        <v>32</v>
      </c>
    </row>
    <row r="334" spans="1:15">
      <c r="A334">
        <v>710</v>
      </c>
      <c r="B334">
        <v>1007</v>
      </c>
      <c r="C334">
        <v>1</v>
      </c>
      <c r="F334" s="3" t="s">
        <v>95</v>
      </c>
      <c r="G334" s="2" t="s">
        <v>96</v>
      </c>
      <c r="H334" s="1" t="s">
        <v>30</v>
      </c>
      <c r="J334" s="3" t="s">
        <v>31</v>
      </c>
      <c r="K334" s="3" t="s">
        <v>77</v>
      </c>
      <c r="L334" s="3" t="s">
        <v>81</v>
      </c>
      <c r="M334" s="3" t="s">
        <v>97</v>
      </c>
      <c r="O334" s="3" t="s">
        <v>52</v>
      </c>
    </row>
    <row r="335" spans="1:15">
      <c r="A335">
        <v>711</v>
      </c>
      <c r="B335">
        <v>1007</v>
      </c>
      <c r="C335">
        <v>1</v>
      </c>
      <c r="F335" s="3" t="s">
        <v>95</v>
      </c>
      <c r="G335" s="2" t="s">
        <v>96</v>
      </c>
      <c r="H335" s="1" t="s">
        <v>34</v>
      </c>
      <c r="J335" s="3" t="s">
        <v>31</v>
      </c>
      <c r="K335" s="3" t="s">
        <v>77</v>
      </c>
      <c r="L335" s="3" t="s">
        <v>81</v>
      </c>
      <c r="M335" s="3" t="s">
        <v>97</v>
      </c>
      <c r="O335" s="3" t="s">
        <v>52</v>
      </c>
    </row>
    <row r="336" spans="1:15">
      <c r="A336">
        <v>712</v>
      </c>
      <c r="B336">
        <v>1007</v>
      </c>
      <c r="C336">
        <v>1</v>
      </c>
      <c r="F336" s="3" t="s">
        <v>95</v>
      </c>
      <c r="G336" s="2" t="s">
        <v>96</v>
      </c>
      <c r="H336" s="1" t="s">
        <v>35</v>
      </c>
      <c r="J336" s="3" t="s">
        <v>31</v>
      </c>
      <c r="K336" s="3" t="s">
        <v>77</v>
      </c>
      <c r="L336" s="3" t="s">
        <v>81</v>
      </c>
      <c r="M336" s="3" t="s">
        <v>97</v>
      </c>
      <c r="O336" s="3" t="s">
        <v>52</v>
      </c>
    </row>
    <row r="337" spans="1:15">
      <c r="A337">
        <v>713</v>
      </c>
      <c r="B337">
        <v>1007</v>
      </c>
      <c r="C337">
        <v>1</v>
      </c>
      <c r="F337" s="3" t="s">
        <v>95</v>
      </c>
      <c r="G337" s="2" t="s">
        <v>96</v>
      </c>
      <c r="H337" s="1" t="s">
        <v>36</v>
      </c>
      <c r="J337" s="3" t="s">
        <v>31</v>
      </c>
      <c r="K337" s="3" t="s">
        <v>77</v>
      </c>
      <c r="L337" s="3" t="s">
        <v>81</v>
      </c>
      <c r="M337" s="3" t="s">
        <v>97</v>
      </c>
      <c r="O337" s="3" t="s">
        <v>52</v>
      </c>
    </row>
    <row r="338" spans="1:15">
      <c r="A338">
        <v>714</v>
      </c>
      <c r="B338">
        <v>1007</v>
      </c>
      <c r="C338">
        <v>1</v>
      </c>
      <c r="F338" s="3" t="s">
        <v>95</v>
      </c>
      <c r="G338" s="2" t="s">
        <v>96</v>
      </c>
      <c r="H338" s="1" t="s">
        <v>37</v>
      </c>
      <c r="J338" s="3" t="s">
        <v>31</v>
      </c>
      <c r="K338" s="3" t="s">
        <v>77</v>
      </c>
      <c r="L338" s="3" t="s">
        <v>81</v>
      </c>
      <c r="M338" s="3" t="s">
        <v>97</v>
      </c>
      <c r="O338" s="3" t="s">
        <v>52</v>
      </c>
    </row>
    <row r="339" spans="1:15">
      <c r="A339">
        <v>715</v>
      </c>
      <c r="B339">
        <v>1007</v>
      </c>
      <c r="C339">
        <v>1</v>
      </c>
      <c r="F339" s="3" t="s">
        <v>95</v>
      </c>
      <c r="G339" s="2" t="s">
        <v>96</v>
      </c>
      <c r="H339" s="1" t="s">
        <v>38</v>
      </c>
      <c r="J339" s="3" t="s">
        <v>31</v>
      </c>
      <c r="K339" s="3" t="s">
        <v>77</v>
      </c>
      <c r="L339" s="3" t="s">
        <v>81</v>
      </c>
      <c r="M339" s="3" t="s">
        <v>97</v>
      </c>
      <c r="O339" s="3" t="s">
        <v>52</v>
      </c>
    </row>
    <row r="340" spans="1:15">
      <c r="A340">
        <v>716</v>
      </c>
      <c r="B340">
        <v>1007</v>
      </c>
      <c r="C340">
        <v>1</v>
      </c>
      <c r="F340" s="3" t="s">
        <v>95</v>
      </c>
      <c r="G340" s="2" t="s">
        <v>96</v>
      </c>
      <c r="H340" s="1" t="s">
        <v>39</v>
      </c>
      <c r="J340" s="3" t="s">
        <v>31</v>
      </c>
      <c r="K340" s="3" t="s">
        <v>77</v>
      </c>
      <c r="L340" s="3" t="s">
        <v>81</v>
      </c>
      <c r="M340" s="3" t="s">
        <v>97</v>
      </c>
      <c r="O340" s="3" t="s">
        <v>52</v>
      </c>
    </row>
    <row r="341" spans="1:15">
      <c r="A341">
        <v>717</v>
      </c>
      <c r="B341">
        <v>1007</v>
      </c>
      <c r="C341">
        <v>1</v>
      </c>
      <c r="F341" s="3" t="s">
        <v>95</v>
      </c>
      <c r="G341" s="2" t="s">
        <v>96</v>
      </c>
      <c r="H341" s="1" t="s">
        <v>40</v>
      </c>
      <c r="J341" s="3" t="s">
        <v>31</v>
      </c>
      <c r="K341" s="3" t="s">
        <v>77</v>
      </c>
      <c r="L341" s="3" t="s">
        <v>81</v>
      </c>
      <c r="M341" s="3" t="s">
        <v>97</v>
      </c>
      <c r="O341" s="3" t="s">
        <v>52</v>
      </c>
    </row>
    <row r="342" spans="1:15">
      <c r="A342">
        <v>718</v>
      </c>
      <c r="B342">
        <v>1007</v>
      </c>
      <c r="C342">
        <v>1</v>
      </c>
      <c r="F342" s="3" t="s">
        <v>95</v>
      </c>
      <c r="G342" s="2" t="s">
        <v>96</v>
      </c>
      <c r="H342" s="1" t="s">
        <v>41</v>
      </c>
      <c r="J342" s="3" t="s">
        <v>31</v>
      </c>
      <c r="K342" s="3" t="s">
        <v>77</v>
      </c>
      <c r="L342" s="3" t="s">
        <v>81</v>
      </c>
      <c r="M342" s="3" t="s">
        <v>97</v>
      </c>
      <c r="O342" s="3" t="s">
        <v>52</v>
      </c>
    </row>
    <row r="343" spans="1:15">
      <c r="A343">
        <v>719</v>
      </c>
      <c r="B343">
        <v>1007</v>
      </c>
      <c r="C343">
        <v>1</v>
      </c>
      <c r="F343" s="3" t="s">
        <v>95</v>
      </c>
      <c r="G343" s="2" t="s">
        <v>96</v>
      </c>
      <c r="H343" s="1" t="s">
        <v>42</v>
      </c>
      <c r="J343" s="3" t="s">
        <v>31</v>
      </c>
      <c r="K343" s="3" t="s">
        <v>77</v>
      </c>
      <c r="L343" s="3" t="s">
        <v>81</v>
      </c>
      <c r="M343" s="3" t="s">
        <v>97</v>
      </c>
      <c r="O343" s="3" t="s">
        <v>52</v>
      </c>
    </row>
    <row r="344" spans="1:15">
      <c r="A344">
        <v>720</v>
      </c>
      <c r="B344">
        <v>1007</v>
      </c>
      <c r="C344">
        <v>2</v>
      </c>
      <c r="F344" s="3" t="s">
        <v>95</v>
      </c>
      <c r="G344" s="2" t="s">
        <v>98</v>
      </c>
      <c r="H344" s="1" t="s">
        <v>30</v>
      </c>
      <c r="J344" s="3" t="s">
        <v>31</v>
      </c>
      <c r="K344" s="3" t="s">
        <v>49</v>
      </c>
      <c r="L344" s="3" t="s">
        <v>81</v>
      </c>
      <c r="M344" s="3" t="s">
        <v>99</v>
      </c>
      <c r="O344" s="3" t="s">
        <v>52</v>
      </c>
    </row>
    <row r="345" spans="1:15">
      <c r="A345">
        <v>721</v>
      </c>
      <c r="B345">
        <v>1007</v>
      </c>
      <c r="C345">
        <v>2</v>
      </c>
      <c r="F345" s="3" t="s">
        <v>95</v>
      </c>
      <c r="G345" s="2" t="s">
        <v>98</v>
      </c>
      <c r="H345" s="1" t="s">
        <v>34</v>
      </c>
      <c r="J345" s="3" t="s">
        <v>31</v>
      </c>
      <c r="K345" s="3" t="s">
        <v>49</v>
      </c>
      <c r="L345" s="3" t="s">
        <v>81</v>
      </c>
      <c r="M345" s="3" t="s">
        <v>99</v>
      </c>
      <c r="O345" s="3" t="s">
        <v>52</v>
      </c>
    </row>
    <row r="346" spans="1:15">
      <c r="A346">
        <v>722</v>
      </c>
      <c r="B346">
        <v>1007</v>
      </c>
      <c r="C346">
        <v>2</v>
      </c>
      <c r="F346" s="3" t="s">
        <v>95</v>
      </c>
      <c r="G346" s="2" t="s">
        <v>98</v>
      </c>
      <c r="H346" s="1" t="s">
        <v>35</v>
      </c>
      <c r="J346" s="3" t="s">
        <v>31</v>
      </c>
      <c r="K346" s="3" t="s">
        <v>49</v>
      </c>
      <c r="L346" s="3" t="s">
        <v>81</v>
      </c>
      <c r="M346" s="3" t="s">
        <v>99</v>
      </c>
      <c r="O346" s="3" t="s">
        <v>52</v>
      </c>
    </row>
    <row r="347" spans="1:15">
      <c r="A347">
        <v>723</v>
      </c>
      <c r="B347">
        <v>1007</v>
      </c>
      <c r="C347">
        <v>2</v>
      </c>
      <c r="F347" s="3" t="s">
        <v>95</v>
      </c>
      <c r="G347" s="2" t="s">
        <v>98</v>
      </c>
      <c r="H347" s="1" t="s">
        <v>36</v>
      </c>
      <c r="J347" s="3" t="s">
        <v>31</v>
      </c>
      <c r="K347" s="3" t="s">
        <v>49</v>
      </c>
      <c r="L347" s="3" t="s">
        <v>81</v>
      </c>
      <c r="M347" s="3" t="s">
        <v>99</v>
      </c>
      <c r="O347" s="3" t="s">
        <v>52</v>
      </c>
    </row>
    <row r="348" spans="1:15">
      <c r="A348">
        <v>724</v>
      </c>
      <c r="B348">
        <v>1007</v>
      </c>
      <c r="C348">
        <v>2</v>
      </c>
      <c r="F348" s="3" t="s">
        <v>95</v>
      </c>
      <c r="G348" s="2" t="s">
        <v>98</v>
      </c>
      <c r="H348" s="1" t="s">
        <v>37</v>
      </c>
      <c r="J348" s="3" t="s">
        <v>31</v>
      </c>
      <c r="K348" s="3" t="s">
        <v>49</v>
      </c>
      <c r="L348" s="3" t="s">
        <v>81</v>
      </c>
      <c r="M348" s="3" t="s">
        <v>99</v>
      </c>
      <c r="O348" s="3" t="s">
        <v>52</v>
      </c>
    </row>
    <row r="349" spans="1:15">
      <c r="A349">
        <v>725</v>
      </c>
      <c r="B349">
        <v>1007</v>
      </c>
      <c r="C349">
        <v>2</v>
      </c>
      <c r="F349" s="3" t="s">
        <v>95</v>
      </c>
      <c r="G349" s="2" t="s">
        <v>98</v>
      </c>
      <c r="H349" s="1" t="s">
        <v>38</v>
      </c>
      <c r="J349" s="3" t="s">
        <v>31</v>
      </c>
      <c r="K349" s="3" t="s">
        <v>49</v>
      </c>
      <c r="L349" s="3" t="s">
        <v>81</v>
      </c>
      <c r="M349" s="3" t="s">
        <v>99</v>
      </c>
      <c r="O349" s="3" t="s">
        <v>52</v>
      </c>
    </row>
    <row r="350" spans="1:15">
      <c r="A350">
        <v>726</v>
      </c>
      <c r="B350">
        <v>1007</v>
      </c>
      <c r="C350">
        <v>2</v>
      </c>
      <c r="F350" s="3" t="s">
        <v>95</v>
      </c>
      <c r="G350" s="2" t="s">
        <v>98</v>
      </c>
      <c r="H350" s="1" t="s">
        <v>39</v>
      </c>
      <c r="J350" s="3" t="s">
        <v>31</v>
      </c>
      <c r="K350" s="3" t="s">
        <v>49</v>
      </c>
      <c r="L350" s="3" t="s">
        <v>81</v>
      </c>
      <c r="M350" s="3" t="s">
        <v>99</v>
      </c>
      <c r="O350" s="3" t="s">
        <v>52</v>
      </c>
    </row>
    <row r="351" spans="1:15">
      <c r="A351">
        <v>727</v>
      </c>
      <c r="B351">
        <v>1007</v>
      </c>
      <c r="C351">
        <v>2</v>
      </c>
      <c r="F351" s="3" t="s">
        <v>95</v>
      </c>
      <c r="G351" s="2" t="s">
        <v>98</v>
      </c>
      <c r="H351" s="1" t="s">
        <v>40</v>
      </c>
      <c r="J351" s="3" t="s">
        <v>31</v>
      </c>
      <c r="K351" s="3" t="s">
        <v>49</v>
      </c>
      <c r="L351" s="3" t="s">
        <v>81</v>
      </c>
      <c r="M351" s="3" t="s">
        <v>99</v>
      </c>
      <c r="O351" s="3" t="s">
        <v>52</v>
      </c>
    </row>
    <row r="352" spans="1:15">
      <c r="A352">
        <v>728</v>
      </c>
      <c r="B352">
        <v>1007</v>
      </c>
      <c r="C352">
        <v>2</v>
      </c>
      <c r="F352" s="3" t="s">
        <v>95</v>
      </c>
      <c r="G352" s="2" t="s">
        <v>98</v>
      </c>
      <c r="H352" s="1" t="s">
        <v>41</v>
      </c>
      <c r="J352" s="3" t="s">
        <v>31</v>
      </c>
      <c r="K352" s="3" t="s">
        <v>49</v>
      </c>
      <c r="L352" s="3" t="s">
        <v>81</v>
      </c>
      <c r="M352" s="3" t="s">
        <v>99</v>
      </c>
      <c r="O352" s="3" t="s">
        <v>52</v>
      </c>
    </row>
    <row r="353" spans="1:15">
      <c r="A353">
        <v>729</v>
      </c>
      <c r="B353">
        <v>1007</v>
      </c>
      <c r="C353">
        <v>2</v>
      </c>
      <c r="F353" s="3" t="s">
        <v>95</v>
      </c>
      <c r="G353" s="2" t="s">
        <v>98</v>
      </c>
      <c r="H353" s="1" t="s">
        <v>42</v>
      </c>
      <c r="J353" s="3" t="s">
        <v>31</v>
      </c>
      <c r="K353" s="3" t="s">
        <v>49</v>
      </c>
      <c r="L353" s="3" t="s">
        <v>81</v>
      </c>
      <c r="M353" s="3" t="s">
        <v>99</v>
      </c>
      <c r="O353" s="3" t="s">
        <v>52</v>
      </c>
    </row>
    <row r="354" spans="1:15">
      <c r="A354">
        <v>730</v>
      </c>
      <c r="B354">
        <v>1007</v>
      </c>
      <c r="C354">
        <v>3</v>
      </c>
      <c r="F354" s="3" t="s">
        <v>95</v>
      </c>
      <c r="G354" s="2" t="s">
        <v>100</v>
      </c>
      <c r="H354" s="1" t="s">
        <v>30</v>
      </c>
      <c r="J354" s="3" t="s">
        <v>31</v>
      </c>
      <c r="L354" s="3" t="s">
        <v>81</v>
      </c>
    </row>
    <row r="355" spans="1:15">
      <c r="A355">
        <v>731</v>
      </c>
      <c r="B355">
        <v>1007</v>
      </c>
      <c r="C355">
        <v>3</v>
      </c>
      <c r="F355" s="3" t="s">
        <v>95</v>
      </c>
      <c r="G355" s="2" t="s">
        <v>100</v>
      </c>
      <c r="H355" s="1" t="s">
        <v>34</v>
      </c>
      <c r="J355" s="3" t="s">
        <v>31</v>
      </c>
      <c r="L355" s="3" t="s">
        <v>81</v>
      </c>
    </row>
    <row r="356" spans="1:15">
      <c r="A356">
        <v>732</v>
      </c>
      <c r="B356">
        <v>1007</v>
      </c>
      <c r="C356">
        <v>3</v>
      </c>
      <c r="F356" s="3" t="s">
        <v>95</v>
      </c>
      <c r="G356" s="2" t="s">
        <v>100</v>
      </c>
      <c r="H356" s="1" t="s">
        <v>35</v>
      </c>
      <c r="J356" s="3" t="s">
        <v>31</v>
      </c>
      <c r="L356" s="3" t="s">
        <v>81</v>
      </c>
    </row>
    <row r="357" spans="1:15">
      <c r="A357">
        <v>733</v>
      </c>
      <c r="B357">
        <v>1007</v>
      </c>
      <c r="C357">
        <v>3</v>
      </c>
      <c r="F357" s="3" t="s">
        <v>95</v>
      </c>
      <c r="G357" s="2" t="s">
        <v>100</v>
      </c>
      <c r="H357" s="1" t="s">
        <v>36</v>
      </c>
      <c r="J357" s="3" t="s">
        <v>31</v>
      </c>
      <c r="L357" s="3" t="s">
        <v>81</v>
      </c>
    </row>
    <row r="358" spans="1:15">
      <c r="A358">
        <v>734</v>
      </c>
      <c r="B358">
        <v>1007</v>
      </c>
      <c r="C358">
        <v>3</v>
      </c>
      <c r="F358" s="3" t="s">
        <v>95</v>
      </c>
      <c r="G358" s="2" t="s">
        <v>100</v>
      </c>
      <c r="H358" s="1" t="s">
        <v>37</v>
      </c>
      <c r="J358" s="3" t="s">
        <v>31</v>
      </c>
      <c r="L358" s="3" t="s">
        <v>81</v>
      </c>
    </row>
    <row r="359" spans="1:15">
      <c r="A359">
        <v>735</v>
      </c>
      <c r="B359">
        <v>1007</v>
      </c>
      <c r="C359">
        <v>3</v>
      </c>
      <c r="F359" s="3" t="s">
        <v>95</v>
      </c>
      <c r="G359" s="2" t="s">
        <v>100</v>
      </c>
      <c r="H359" s="1" t="s">
        <v>38</v>
      </c>
      <c r="J359" s="3" t="s">
        <v>31</v>
      </c>
      <c r="L359" s="3" t="s">
        <v>81</v>
      </c>
    </row>
    <row r="360" spans="1:15">
      <c r="A360">
        <v>736</v>
      </c>
      <c r="B360">
        <v>1007</v>
      </c>
      <c r="C360">
        <v>3</v>
      </c>
      <c r="F360" s="3" t="s">
        <v>95</v>
      </c>
      <c r="G360" s="2" t="s">
        <v>100</v>
      </c>
      <c r="H360" s="1" t="s">
        <v>39</v>
      </c>
      <c r="J360" s="3" t="s">
        <v>31</v>
      </c>
      <c r="L360" s="3" t="s">
        <v>81</v>
      </c>
    </row>
    <row r="361" spans="1:15">
      <c r="A361">
        <v>737</v>
      </c>
      <c r="B361">
        <v>1007</v>
      </c>
      <c r="C361">
        <v>3</v>
      </c>
      <c r="F361" s="3" t="s">
        <v>95</v>
      </c>
      <c r="G361" s="2" t="s">
        <v>100</v>
      </c>
      <c r="H361" s="1" t="s">
        <v>40</v>
      </c>
      <c r="J361" s="3" t="s">
        <v>31</v>
      </c>
      <c r="L361" s="3" t="s">
        <v>81</v>
      </c>
    </row>
    <row r="362" spans="1:15">
      <c r="A362">
        <v>738</v>
      </c>
      <c r="B362">
        <v>1007</v>
      </c>
      <c r="C362">
        <v>3</v>
      </c>
      <c r="F362" s="3" t="s">
        <v>95</v>
      </c>
      <c r="G362" s="2" t="s">
        <v>100</v>
      </c>
      <c r="H362" s="1" t="s">
        <v>41</v>
      </c>
      <c r="J362" s="3" t="s">
        <v>31</v>
      </c>
      <c r="L362" s="3" t="s">
        <v>81</v>
      </c>
    </row>
    <row r="363" spans="1:15">
      <c r="A363">
        <v>739</v>
      </c>
      <c r="B363">
        <v>1007</v>
      </c>
      <c r="C363">
        <v>3</v>
      </c>
      <c r="F363" s="3" t="s">
        <v>95</v>
      </c>
      <c r="G363" s="2" t="s">
        <v>100</v>
      </c>
      <c r="H363" s="1" t="s">
        <v>42</v>
      </c>
      <c r="J363" s="3" t="s">
        <v>31</v>
      </c>
      <c r="L363" s="3" t="s">
        <v>81</v>
      </c>
    </row>
    <row r="364" spans="1:15">
      <c r="A364">
        <v>740</v>
      </c>
      <c r="B364">
        <v>1007</v>
      </c>
      <c r="C364">
        <v>4</v>
      </c>
      <c r="F364" s="3" t="s">
        <v>95</v>
      </c>
      <c r="G364" s="2" t="s">
        <v>101</v>
      </c>
      <c r="H364" s="1" t="s">
        <v>30</v>
      </c>
      <c r="J364" s="3" t="s">
        <v>31</v>
      </c>
      <c r="L364" s="3" t="s">
        <v>81</v>
      </c>
    </row>
    <row r="365" spans="1:15">
      <c r="A365">
        <v>741</v>
      </c>
      <c r="B365">
        <v>1007</v>
      </c>
      <c r="C365">
        <v>4</v>
      </c>
      <c r="F365" s="3" t="s">
        <v>95</v>
      </c>
      <c r="G365" s="2" t="s">
        <v>101</v>
      </c>
      <c r="H365" s="1" t="s">
        <v>34</v>
      </c>
      <c r="J365" s="3" t="s">
        <v>31</v>
      </c>
      <c r="L365" s="3" t="s">
        <v>81</v>
      </c>
    </row>
    <row r="366" spans="1:15">
      <c r="A366">
        <v>742</v>
      </c>
      <c r="B366">
        <v>1007</v>
      </c>
      <c r="C366">
        <v>4</v>
      </c>
      <c r="F366" s="3" t="s">
        <v>95</v>
      </c>
      <c r="G366" s="2" t="s">
        <v>101</v>
      </c>
      <c r="H366" s="1" t="s">
        <v>35</v>
      </c>
      <c r="J366" s="3" t="s">
        <v>31</v>
      </c>
      <c r="L366" s="3" t="s">
        <v>81</v>
      </c>
    </row>
    <row r="367" spans="1:15">
      <c r="A367">
        <v>743</v>
      </c>
      <c r="B367">
        <v>1007</v>
      </c>
      <c r="C367">
        <v>4</v>
      </c>
      <c r="F367" s="3" t="s">
        <v>95</v>
      </c>
      <c r="G367" s="2" t="s">
        <v>101</v>
      </c>
      <c r="H367" s="1" t="s">
        <v>36</v>
      </c>
      <c r="J367" s="3" t="s">
        <v>31</v>
      </c>
      <c r="L367" s="3" t="s">
        <v>81</v>
      </c>
    </row>
    <row r="368" spans="1:15">
      <c r="A368">
        <v>744</v>
      </c>
      <c r="B368">
        <v>1007</v>
      </c>
      <c r="C368">
        <v>4</v>
      </c>
      <c r="F368" s="3" t="s">
        <v>95</v>
      </c>
      <c r="G368" s="2" t="s">
        <v>101</v>
      </c>
      <c r="H368" s="1" t="s">
        <v>37</v>
      </c>
      <c r="J368" s="3" t="s">
        <v>31</v>
      </c>
      <c r="L368" s="3" t="s">
        <v>81</v>
      </c>
    </row>
    <row r="369" spans="1:12">
      <c r="A369">
        <v>745</v>
      </c>
      <c r="B369">
        <v>1007</v>
      </c>
      <c r="C369">
        <v>4</v>
      </c>
      <c r="F369" s="3" t="s">
        <v>95</v>
      </c>
      <c r="G369" s="2" t="s">
        <v>101</v>
      </c>
      <c r="H369" s="1" t="s">
        <v>38</v>
      </c>
      <c r="J369" s="3" t="s">
        <v>31</v>
      </c>
      <c r="L369" s="3" t="s">
        <v>81</v>
      </c>
    </row>
    <row r="370" spans="1:12">
      <c r="A370">
        <v>746</v>
      </c>
      <c r="B370">
        <v>1007</v>
      </c>
      <c r="C370">
        <v>4</v>
      </c>
      <c r="F370" s="3" t="s">
        <v>95</v>
      </c>
      <c r="G370" s="2" t="s">
        <v>101</v>
      </c>
      <c r="H370" s="1" t="s">
        <v>39</v>
      </c>
      <c r="J370" s="3" t="s">
        <v>31</v>
      </c>
      <c r="L370" s="3" t="s">
        <v>81</v>
      </c>
    </row>
    <row r="371" spans="1:12">
      <c r="A371">
        <v>747</v>
      </c>
      <c r="B371">
        <v>1007</v>
      </c>
      <c r="C371">
        <v>4</v>
      </c>
      <c r="F371" s="3" t="s">
        <v>95</v>
      </c>
      <c r="G371" s="2" t="s">
        <v>101</v>
      </c>
      <c r="H371" s="1" t="s">
        <v>40</v>
      </c>
      <c r="J371" s="3" t="s">
        <v>31</v>
      </c>
      <c r="L371" s="3" t="s">
        <v>81</v>
      </c>
    </row>
    <row r="372" spans="1:12">
      <c r="A372">
        <v>748</v>
      </c>
      <c r="B372">
        <v>1007</v>
      </c>
      <c r="C372">
        <v>4</v>
      </c>
      <c r="F372" s="3" t="s">
        <v>95</v>
      </c>
      <c r="G372" s="2" t="s">
        <v>101</v>
      </c>
      <c r="H372" s="1" t="s">
        <v>41</v>
      </c>
      <c r="J372" s="3" t="s">
        <v>31</v>
      </c>
      <c r="L372" s="3" t="s">
        <v>81</v>
      </c>
    </row>
    <row r="373" spans="1:12">
      <c r="A373">
        <v>749</v>
      </c>
      <c r="B373">
        <v>1007</v>
      </c>
      <c r="C373">
        <v>4</v>
      </c>
      <c r="F373" s="3" t="s">
        <v>95</v>
      </c>
      <c r="G373" s="2" t="s">
        <v>101</v>
      </c>
      <c r="H373" s="1" t="s">
        <v>42</v>
      </c>
      <c r="J373" s="3" t="s">
        <v>31</v>
      </c>
      <c r="L373" s="3" t="s">
        <v>81</v>
      </c>
    </row>
    <row r="374" spans="1:12">
      <c r="A374">
        <v>750</v>
      </c>
      <c r="B374">
        <v>1007</v>
      </c>
      <c r="C374">
        <v>5</v>
      </c>
      <c r="F374" s="3" t="s">
        <v>95</v>
      </c>
      <c r="G374" s="2" t="s">
        <v>102</v>
      </c>
      <c r="H374" s="1" t="s">
        <v>30</v>
      </c>
      <c r="J374" s="3" t="s">
        <v>31</v>
      </c>
      <c r="L374" s="3" t="s">
        <v>81</v>
      </c>
    </row>
    <row r="375" spans="1:12">
      <c r="A375">
        <v>751</v>
      </c>
      <c r="B375">
        <v>1007</v>
      </c>
      <c r="C375">
        <v>5</v>
      </c>
      <c r="F375" s="3" t="s">
        <v>95</v>
      </c>
      <c r="G375" s="2" t="s">
        <v>102</v>
      </c>
      <c r="H375" s="1" t="s">
        <v>34</v>
      </c>
      <c r="J375" s="3" t="s">
        <v>31</v>
      </c>
      <c r="L375" s="3" t="s">
        <v>81</v>
      </c>
    </row>
    <row r="376" spans="1:12">
      <c r="A376">
        <v>752</v>
      </c>
      <c r="B376">
        <v>1007</v>
      </c>
      <c r="C376">
        <v>5</v>
      </c>
      <c r="F376" s="3" t="s">
        <v>95</v>
      </c>
      <c r="G376" s="2" t="s">
        <v>102</v>
      </c>
      <c r="H376" s="1" t="s">
        <v>35</v>
      </c>
      <c r="J376" s="3" t="s">
        <v>31</v>
      </c>
      <c r="L376" s="3" t="s">
        <v>81</v>
      </c>
    </row>
    <row r="377" spans="1:12">
      <c r="A377">
        <v>753</v>
      </c>
      <c r="B377">
        <v>1007</v>
      </c>
      <c r="C377">
        <v>5</v>
      </c>
      <c r="F377" s="3" t="s">
        <v>95</v>
      </c>
      <c r="G377" s="2" t="s">
        <v>102</v>
      </c>
      <c r="H377" s="1" t="s">
        <v>36</v>
      </c>
      <c r="J377" s="3" t="s">
        <v>31</v>
      </c>
      <c r="L377" s="3" t="s">
        <v>81</v>
      </c>
    </row>
    <row r="378" spans="1:12">
      <c r="A378">
        <v>754</v>
      </c>
      <c r="B378">
        <v>1007</v>
      </c>
      <c r="C378">
        <v>5</v>
      </c>
      <c r="F378" s="3" t="s">
        <v>95</v>
      </c>
      <c r="G378" s="2" t="s">
        <v>102</v>
      </c>
      <c r="H378" s="1" t="s">
        <v>37</v>
      </c>
      <c r="J378" s="3" t="s">
        <v>31</v>
      </c>
      <c r="L378" s="3" t="s">
        <v>81</v>
      </c>
    </row>
    <row r="379" spans="1:12">
      <c r="A379">
        <v>755</v>
      </c>
      <c r="B379">
        <v>1007</v>
      </c>
      <c r="C379">
        <v>5</v>
      </c>
      <c r="F379" s="3" t="s">
        <v>95</v>
      </c>
      <c r="G379" s="2" t="s">
        <v>102</v>
      </c>
      <c r="H379" s="1" t="s">
        <v>38</v>
      </c>
      <c r="J379" s="3" t="s">
        <v>31</v>
      </c>
      <c r="L379" s="3" t="s">
        <v>81</v>
      </c>
    </row>
    <row r="380" spans="1:12">
      <c r="A380">
        <v>756</v>
      </c>
      <c r="B380">
        <v>1007</v>
      </c>
      <c r="C380">
        <v>5</v>
      </c>
      <c r="F380" s="3" t="s">
        <v>95</v>
      </c>
      <c r="G380" s="2" t="s">
        <v>102</v>
      </c>
      <c r="H380" s="1" t="s">
        <v>39</v>
      </c>
      <c r="J380" s="3" t="s">
        <v>31</v>
      </c>
      <c r="L380" s="3" t="s">
        <v>81</v>
      </c>
    </row>
    <row r="381" spans="1:12">
      <c r="A381">
        <v>757</v>
      </c>
      <c r="B381">
        <v>1007</v>
      </c>
      <c r="C381">
        <v>5</v>
      </c>
      <c r="F381" s="3" t="s">
        <v>95</v>
      </c>
      <c r="G381" s="2" t="s">
        <v>102</v>
      </c>
      <c r="H381" s="1" t="s">
        <v>40</v>
      </c>
      <c r="J381" s="3" t="s">
        <v>31</v>
      </c>
      <c r="L381" s="3" t="s">
        <v>81</v>
      </c>
    </row>
    <row r="382" spans="1:12">
      <c r="A382">
        <v>758</v>
      </c>
      <c r="B382">
        <v>1007</v>
      </c>
      <c r="C382">
        <v>5</v>
      </c>
      <c r="F382" s="3" t="s">
        <v>95</v>
      </c>
      <c r="G382" s="2" t="s">
        <v>102</v>
      </c>
      <c r="H382" s="1" t="s">
        <v>41</v>
      </c>
      <c r="J382" s="3" t="s">
        <v>31</v>
      </c>
      <c r="L382" s="3" t="s">
        <v>81</v>
      </c>
    </row>
    <row r="383" spans="1:12">
      <c r="A383">
        <v>759</v>
      </c>
      <c r="B383">
        <v>1007</v>
      </c>
      <c r="C383">
        <v>5</v>
      </c>
      <c r="F383" s="3" t="s">
        <v>95</v>
      </c>
      <c r="G383" s="2" t="s">
        <v>102</v>
      </c>
      <c r="H383" s="1" t="s">
        <v>42</v>
      </c>
      <c r="J383" s="3" t="s">
        <v>31</v>
      </c>
      <c r="L383" s="3" t="s">
        <v>81</v>
      </c>
    </row>
    <row r="384" spans="1:12">
      <c r="A384">
        <v>810</v>
      </c>
      <c r="B384">
        <v>1008</v>
      </c>
      <c r="C384">
        <v>1</v>
      </c>
      <c r="F384" s="3" t="s">
        <v>103</v>
      </c>
      <c r="G384" s="2" t="s">
        <v>104</v>
      </c>
      <c r="H384" s="1" t="s">
        <v>30</v>
      </c>
      <c r="J384" s="3" t="s">
        <v>31</v>
      </c>
      <c r="L384" s="3" t="s">
        <v>105</v>
      </c>
    </row>
    <row r="385" spans="1:12">
      <c r="A385">
        <v>811</v>
      </c>
      <c r="B385">
        <v>1008</v>
      </c>
      <c r="C385">
        <v>1</v>
      </c>
      <c r="F385" s="3" t="s">
        <v>103</v>
      </c>
      <c r="G385" s="2" t="s">
        <v>104</v>
      </c>
      <c r="H385" s="1" t="s">
        <v>34</v>
      </c>
      <c r="J385" s="3" t="s">
        <v>31</v>
      </c>
      <c r="L385" s="3" t="s">
        <v>105</v>
      </c>
    </row>
    <row r="386" spans="1:12">
      <c r="A386">
        <v>812</v>
      </c>
      <c r="B386">
        <v>1008</v>
      </c>
      <c r="C386">
        <v>1</v>
      </c>
      <c r="F386" s="3" t="s">
        <v>103</v>
      </c>
      <c r="G386" s="2" t="s">
        <v>104</v>
      </c>
      <c r="H386" s="1" t="s">
        <v>35</v>
      </c>
      <c r="J386" s="3" t="s">
        <v>31</v>
      </c>
      <c r="L386" s="3" t="s">
        <v>105</v>
      </c>
    </row>
    <row r="387" spans="1:12">
      <c r="A387">
        <v>813</v>
      </c>
      <c r="B387">
        <v>1008</v>
      </c>
      <c r="C387">
        <v>1</v>
      </c>
      <c r="F387" s="3" t="s">
        <v>103</v>
      </c>
      <c r="G387" s="2" t="s">
        <v>104</v>
      </c>
      <c r="H387" s="1" t="s">
        <v>36</v>
      </c>
      <c r="J387" s="3" t="s">
        <v>31</v>
      </c>
      <c r="L387" s="3" t="s">
        <v>105</v>
      </c>
    </row>
    <row r="388" spans="1:12">
      <c r="A388">
        <v>814</v>
      </c>
      <c r="B388">
        <v>1008</v>
      </c>
      <c r="C388">
        <v>1</v>
      </c>
      <c r="F388" s="3" t="s">
        <v>103</v>
      </c>
      <c r="G388" s="2" t="s">
        <v>104</v>
      </c>
      <c r="H388" s="1" t="s">
        <v>37</v>
      </c>
      <c r="J388" s="3" t="s">
        <v>31</v>
      </c>
      <c r="L388" s="3" t="s">
        <v>105</v>
      </c>
    </row>
    <row r="389" spans="1:12">
      <c r="A389">
        <v>815</v>
      </c>
      <c r="B389">
        <v>1008</v>
      </c>
      <c r="C389">
        <v>1</v>
      </c>
      <c r="F389" s="3" t="s">
        <v>103</v>
      </c>
      <c r="G389" s="2" t="s">
        <v>104</v>
      </c>
      <c r="H389" s="1" t="s">
        <v>38</v>
      </c>
      <c r="J389" s="3" t="s">
        <v>31</v>
      </c>
      <c r="L389" s="3" t="s">
        <v>105</v>
      </c>
    </row>
    <row r="390" spans="1:12">
      <c r="A390">
        <v>816</v>
      </c>
      <c r="B390">
        <v>1008</v>
      </c>
      <c r="C390">
        <v>1</v>
      </c>
      <c r="F390" s="3" t="s">
        <v>103</v>
      </c>
      <c r="G390" s="2" t="s">
        <v>104</v>
      </c>
      <c r="H390" s="1" t="s">
        <v>39</v>
      </c>
      <c r="J390" s="3" t="s">
        <v>31</v>
      </c>
      <c r="L390" s="3" t="s">
        <v>105</v>
      </c>
    </row>
    <row r="391" spans="1:12">
      <c r="A391">
        <v>817</v>
      </c>
      <c r="B391">
        <v>1008</v>
      </c>
      <c r="C391">
        <v>1</v>
      </c>
      <c r="F391" s="3" t="s">
        <v>103</v>
      </c>
      <c r="G391" s="2" t="s">
        <v>104</v>
      </c>
      <c r="H391" s="1" t="s">
        <v>40</v>
      </c>
      <c r="J391" s="3" t="s">
        <v>31</v>
      </c>
      <c r="L391" s="3" t="s">
        <v>105</v>
      </c>
    </row>
    <row r="392" spans="1:12">
      <c r="A392">
        <v>818</v>
      </c>
      <c r="B392">
        <v>1008</v>
      </c>
      <c r="C392">
        <v>1</v>
      </c>
      <c r="F392" s="3" t="s">
        <v>103</v>
      </c>
      <c r="G392" s="2" t="s">
        <v>104</v>
      </c>
      <c r="H392" s="1" t="s">
        <v>41</v>
      </c>
      <c r="J392" s="3" t="s">
        <v>31</v>
      </c>
      <c r="L392" s="3" t="s">
        <v>105</v>
      </c>
    </row>
    <row r="393" spans="1:12">
      <c r="A393">
        <v>819</v>
      </c>
      <c r="B393">
        <v>1008</v>
      </c>
      <c r="C393">
        <v>1</v>
      </c>
      <c r="F393" s="3" t="s">
        <v>103</v>
      </c>
      <c r="G393" s="2" t="s">
        <v>104</v>
      </c>
      <c r="H393" s="1" t="s">
        <v>42</v>
      </c>
      <c r="J393" s="3" t="s">
        <v>31</v>
      </c>
      <c r="L393" s="3" t="s">
        <v>105</v>
      </c>
    </row>
    <row r="394" spans="1:12">
      <c r="A394">
        <v>820</v>
      </c>
      <c r="B394">
        <v>1008</v>
      </c>
      <c r="C394">
        <v>2</v>
      </c>
      <c r="F394" s="3" t="s">
        <v>103</v>
      </c>
      <c r="G394" s="2" t="s">
        <v>106</v>
      </c>
      <c r="H394" s="1" t="s">
        <v>30</v>
      </c>
      <c r="J394" s="3" t="s">
        <v>31</v>
      </c>
      <c r="L394" s="3" t="s">
        <v>105</v>
      </c>
    </row>
    <row r="395" spans="1:12">
      <c r="A395">
        <v>821</v>
      </c>
      <c r="B395">
        <v>1008</v>
      </c>
      <c r="C395">
        <v>2</v>
      </c>
      <c r="F395" s="3" t="s">
        <v>103</v>
      </c>
      <c r="G395" s="2" t="s">
        <v>106</v>
      </c>
      <c r="H395" s="1" t="s">
        <v>34</v>
      </c>
      <c r="J395" s="3" t="s">
        <v>31</v>
      </c>
      <c r="L395" s="3" t="s">
        <v>105</v>
      </c>
    </row>
    <row r="396" spans="1:12">
      <c r="A396">
        <v>822</v>
      </c>
      <c r="B396">
        <v>1008</v>
      </c>
      <c r="C396">
        <v>2</v>
      </c>
      <c r="F396" s="3" t="s">
        <v>103</v>
      </c>
      <c r="G396" s="2" t="s">
        <v>106</v>
      </c>
      <c r="H396" s="1" t="s">
        <v>35</v>
      </c>
      <c r="J396" s="3" t="s">
        <v>31</v>
      </c>
      <c r="L396" s="3" t="s">
        <v>105</v>
      </c>
    </row>
    <row r="397" spans="1:12">
      <c r="A397">
        <v>823</v>
      </c>
      <c r="B397">
        <v>1008</v>
      </c>
      <c r="C397">
        <v>2</v>
      </c>
      <c r="F397" s="3" t="s">
        <v>103</v>
      </c>
      <c r="G397" s="2" t="s">
        <v>106</v>
      </c>
      <c r="H397" s="1" t="s">
        <v>36</v>
      </c>
      <c r="J397" s="3" t="s">
        <v>31</v>
      </c>
      <c r="L397" s="3" t="s">
        <v>105</v>
      </c>
    </row>
    <row r="398" spans="1:12">
      <c r="A398">
        <v>824</v>
      </c>
      <c r="B398">
        <v>1008</v>
      </c>
      <c r="C398">
        <v>2</v>
      </c>
      <c r="F398" s="3" t="s">
        <v>103</v>
      </c>
      <c r="G398" s="2" t="s">
        <v>106</v>
      </c>
      <c r="H398" s="1" t="s">
        <v>37</v>
      </c>
      <c r="J398" s="3" t="s">
        <v>31</v>
      </c>
      <c r="L398" s="3" t="s">
        <v>105</v>
      </c>
    </row>
    <row r="399" spans="1:12">
      <c r="A399">
        <v>825</v>
      </c>
      <c r="B399">
        <v>1008</v>
      </c>
      <c r="C399">
        <v>2</v>
      </c>
      <c r="F399" s="3" t="s">
        <v>103</v>
      </c>
      <c r="G399" s="2" t="s">
        <v>106</v>
      </c>
      <c r="H399" s="1" t="s">
        <v>38</v>
      </c>
      <c r="J399" s="3" t="s">
        <v>31</v>
      </c>
      <c r="L399" s="3" t="s">
        <v>105</v>
      </c>
    </row>
    <row r="400" spans="1:12">
      <c r="A400">
        <v>826</v>
      </c>
      <c r="B400">
        <v>1008</v>
      </c>
      <c r="C400">
        <v>2</v>
      </c>
      <c r="F400" s="3" t="s">
        <v>103</v>
      </c>
      <c r="G400" s="2" t="s">
        <v>106</v>
      </c>
      <c r="H400" s="1" t="s">
        <v>39</v>
      </c>
      <c r="J400" s="3" t="s">
        <v>31</v>
      </c>
      <c r="L400" s="3" t="s">
        <v>105</v>
      </c>
    </row>
    <row r="401" spans="1:12">
      <c r="A401">
        <v>827</v>
      </c>
      <c r="B401">
        <v>1008</v>
      </c>
      <c r="C401">
        <v>2</v>
      </c>
      <c r="F401" s="3" t="s">
        <v>103</v>
      </c>
      <c r="G401" s="2" t="s">
        <v>106</v>
      </c>
      <c r="H401" s="1" t="s">
        <v>40</v>
      </c>
      <c r="J401" s="3" t="s">
        <v>31</v>
      </c>
      <c r="L401" s="3" t="s">
        <v>105</v>
      </c>
    </row>
    <row r="402" spans="1:12">
      <c r="A402">
        <v>828</v>
      </c>
      <c r="B402">
        <v>1008</v>
      </c>
      <c r="C402">
        <v>2</v>
      </c>
      <c r="F402" s="3" t="s">
        <v>103</v>
      </c>
      <c r="G402" s="2" t="s">
        <v>106</v>
      </c>
      <c r="H402" s="1" t="s">
        <v>41</v>
      </c>
      <c r="J402" s="3" t="s">
        <v>31</v>
      </c>
      <c r="L402" s="3" t="s">
        <v>105</v>
      </c>
    </row>
    <row r="403" spans="1:12">
      <c r="A403">
        <v>829</v>
      </c>
      <c r="B403">
        <v>1008</v>
      </c>
      <c r="C403">
        <v>2</v>
      </c>
      <c r="F403" s="3" t="s">
        <v>103</v>
      </c>
      <c r="G403" s="2" t="s">
        <v>106</v>
      </c>
      <c r="H403" s="1" t="s">
        <v>42</v>
      </c>
      <c r="J403" s="3" t="s">
        <v>31</v>
      </c>
      <c r="L403" s="3" t="s">
        <v>105</v>
      </c>
    </row>
    <row r="404" spans="1:12">
      <c r="A404">
        <v>830</v>
      </c>
      <c r="B404">
        <v>1008</v>
      </c>
      <c r="C404">
        <v>3</v>
      </c>
      <c r="F404" s="3" t="s">
        <v>103</v>
      </c>
      <c r="G404" s="2" t="s">
        <v>107</v>
      </c>
      <c r="H404" s="1" t="s">
        <v>30</v>
      </c>
      <c r="J404" s="3" t="s">
        <v>31</v>
      </c>
      <c r="L404" s="3" t="s">
        <v>105</v>
      </c>
    </row>
    <row r="405" spans="1:12">
      <c r="A405">
        <v>831</v>
      </c>
      <c r="B405">
        <v>1008</v>
      </c>
      <c r="C405">
        <v>3</v>
      </c>
      <c r="F405" s="3" t="s">
        <v>103</v>
      </c>
      <c r="G405" s="2" t="s">
        <v>107</v>
      </c>
      <c r="H405" s="1" t="s">
        <v>34</v>
      </c>
      <c r="J405" s="3" t="s">
        <v>31</v>
      </c>
      <c r="L405" s="3" t="s">
        <v>105</v>
      </c>
    </row>
    <row r="406" spans="1:12">
      <c r="A406">
        <v>832</v>
      </c>
      <c r="B406">
        <v>1008</v>
      </c>
      <c r="C406">
        <v>3</v>
      </c>
      <c r="F406" s="3" t="s">
        <v>103</v>
      </c>
      <c r="G406" s="2" t="s">
        <v>107</v>
      </c>
      <c r="H406" s="1" t="s">
        <v>35</v>
      </c>
      <c r="J406" s="3" t="s">
        <v>31</v>
      </c>
      <c r="L406" s="3" t="s">
        <v>105</v>
      </c>
    </row>
    <row r="407" spans="1:12">
      <c r="A407">
        <v>833</v>
      </c>
      <c r="B407">
        <v>1008</v>
      </c>
      <c r="C407">
        <v>3</v>
      </c>
      <c r="F407" s="3" t="s">
        <v>103</v>
      </c>
      <c r="G407" s="2" t="s">
        <v>107</v>
      </c>
      <c r="H407" s="1" t="s">
        <v>36</v>
      </c>
      <c r="J407" s="3" t="s">
        <v>31</v>
      </c>
      <c r="L407" s="3" t="s">
        <v>105</v>
      </c>
    </row>
    <row r="408" spans="1:12">
      <c r="A408">
        <v>834</v>
      </c>
      <c r="B408">
        <v>1008</v>
      </c>
      <c r="C408">
        <v>3</v>
      </c>
      <c r="F408" s="3" t="s">
        <v>103</v>
      </c>
      <c r="G408" s="2" t="s">
        <v>107</v>
      </c>
      <c r="H408" s="1" t="s">
        <v>37</v>
      </c>
      <c r="J408" s="3" t="s">
        <v>31</v>
      </c>
      <c r="L408" s="3" t="s">
        <v>105</v>
      </c>
    </row>
    <row r="409" spans="1:12">
      <c r="A409">
        <v>835</v>
      </c>
      <c r="B409">
        <v>1008</v>
      </c>
      <c r="C409">
        <v>3</v>
      </c>
      <c r="F409" s="3" t="s">
        <v>103</v>
      </c>
      <c r="G409" s="2" t="s">
        <v>107</v>
      </c>
      <c r="H409" s="1" t="s">
        <v>38</v>
      </c>
      <c r="J409" s="3" t="s">
        <v>31</v>
      </c>
      <c r="L409" s="3" t="s">
        <v>105</v>
      </c>
    </row>
    <row r="410" spans="1:12">
      <c r="A410">
        <v>836</v>
      </c>
      <c r="B410">
        <v>1008</v>
      </c>
      <c r="C410">
        <v>3</v>
      </c>
      <c r="F410" s="3" t="s">
        <v>103</v>
      </c>
      <c r="G410" s="2" t="s">
        <v>107</v>
      </c>
      <c r="H410" s="1" t="s">
        <v>39</v>
      </c>
      <c r="J410" s="3" t="s">
        <v>31</v>
      </c>
      <c r="L410" s="3" t="s">
        <v>105</v>
      </c>
    </row>
    <row r="411" spans="1:12">
      <c r="A411">
        <v>837</v>
      </c>
      <c r="B411">
        <v>1008</v>
      </c>
      <c r="C411">
        <v>3</v>
      </c>
      <c r="F411" s="3" t="s">
        <v>103</v>
      </c>
      <c r="G411" s="2" t="s">
        <v>107</v>
      </c>
      <c r="H411" s="1" t="s">
        <v>40</v>
      </c>
      <c r="J411" s="3" t="s">
        <v>31</v>
      </c>
      <c r="L411" s="3" t="s">
        <v>105</v>
      </c>
    </row>
    <row r="412" spans="1:12">
      <c r="A412">
        <v>838</v>
      </c>
      <c r="B412">
        <v>1008</v>
      </c>
      <c r="C412">
        <v>3</v>
      </c>
      <c r="F412" s="3" t="s">
        <v>103</v>
      </c>
      <c r="G412" s="2" t="s">
        <v>107</v>
      </c>
      <c r="H412" s="1" t="s">
        <v>41</v>
      </c>
      <c r="J412" s="3" t="s">
        <v>31</v>
      </c>
      <c r="L412" s="3" t="s">
        <v>105</v>
      </c>
    </row>
    <row r="413" spans="1:12">
      <c r="A413">
        <v>839</v>
      </c>
      <c r="B413">
        <v>1008</v>
      </c>
      <c r="C413">
        <v>3</v>
      </c>
      <c r="F413" s="3" t="s">
        <v>103</v>
      </c>
      <c r="G413" s="2" t="s">
        <v>107</v>
      </c>
      <c r="H413" s="1" t="s">
        <v>42</v>
      </c>
      <c r="J413" s="3" t="s">
        <v>31</v>
      </c>
      <c r="L413" s="3" t="s">
        <v>105</v>
      </c>
    </row>
    <row r="414" spans="1:12">
      <c r="A414">
        <v>840</v>
      </c>
      <c r="B414">
        <v>1008</v>
      </c>
      <c r="C414">
        <v>4</v>
      </c>
      <c r="F414" s="3" t="s">
        <v>103</v>
      </c>
      <c r="G414" s="2" t="s">
        <v>108</v>
      </c>
      <c r="H414" s="1" t="s">
        <v>30</v>
      </c>
      <c r="J414" s="3" t="s">
        <v>31</v>
      </c>
      <c r="L414" s="3" t="s">
        <v>105</v>
      </c>
    </row>
    <row r="415" spans="1:12">
      <c r="A415">
        <v>841</v>
      </c>
      <c r="B415">
        <v>1008</v>
      </c>
      <c r="C415">
        <v>4</v>
      </c>
      <c r="F415" s="3" t="s">
        <v>103</v>
      </c>
      <c r="G415" s="2" t="s">
        <v>108</v>
      </c>
      <c r="H415" s="1" t="s">
        <v>34</v>
      </c>
      <c r="J415" s="3" t="s">
        <v>31</v>
      </c>
      <c r="L415" s="3" t="s">
        <v>105</v>
      </c>
    </row>
    <row r="416" spans="1:12">
      <c r="A416">
        <v>842</v>
      </c>
      <c r="B416">
        <v>1008</v>
      </c>
      <c r="C416">
        <v>4</v>
      </c>
      <c r="F416" s="3" t="s">
        <v>103</v>
      </c>
      <c r="G416" s="2" t="s">
        <v>108</v>
      </c>
      <c r="H416" s="1" t="s">
        <v>35</v>
      </c>
      <c r="J416" s="3" t="s">
        <v>31</v>
      </c>
      <c r="L416" s="3" t="s">
        <v>105</v>
      </c>
    </row>
    <row r="417" spans="1:12">
      <c r="A417">
        <v>843</v>
      </c>
      <c r="B417">
        <v>1008</v>
      </c>
      <c r="C417">
        <v>4</v>
      </c>
      <c r="F417" s="3" t="s">
        <v>103</v>
      </c>
      <c r="G417" s="2" t="s">
        <v>108</v>
      </c>
      <c r="H417" s="1" t="s">
        <v>36</v>
      </c>
      <c r="J417" s="3" t="s">
        <v>31</v>
      </c>
      <c r="L417" s="3" t="s">
        <v>105</v>
      </c>
    </row>
    <row r="418" spans="1:12">
      <c r="A418">
        <v>844</v>
      </c>
      <c r="B418">
        <v>1008</v>
      </c>
      <c r="C418">
        <v>4</v>
      </c>
      <c r="F418" s="3" t="s">
        <v>103</v>
      </c>
      <c r="G418" s="2" t="s">
        <v>108</v>
      </c>
      <c r="H418" s="1" t="s">
        <v>37</v>
      </c>
      <c r="J418" s="3" t="s">
        <v>31</v>
      </c>
      <c r="L418" s="3" t="s">
        <v>105</v>
      </c>
    </row>
    <row r="419" spans="1:12">
      <c r="A419">
        <v>845</v>
      </c>
      <c r="B419">
        <v>1008</v>
      </c>
      <c r="C419">
        <v>4</v>
      </c>
      <c r="F419" s="3" t="s">
        <v>103</v>
      </c>
      <c r="G419" s="2" t="s">
        <v>108</v>
      </c>
      <c r="H419" s="1" t="s">
        <v>38</v>
      </c>
      <c r="J419" s="3" t="s">
        <v>31</v>
      </c>
      <c r="L419" s="3" t="s">
        <v>105</v>
      </c>
    </row>
    <row r="420" spans="1:12">
      <c r="A420">
        <v>846</v>
      </c>
      <c r="B420">
        <v>1008</v>
      </c>
      <c r="C420">
        <v>4</v>
      </c>
      <c r="F420" s="3" t="s">
        <v>103</v>
      </c>
      <c r="G420" s="2" t="s">
        <v>108</v>
      </c>
      <c r="H420" s="1" t="s">
        <v>39</v>
      </c>
      <c r="J420" s="3" t="s">
        <v>31</v>
      </c>
      <c r="L420" s="3" t="s">
        <v>105</v>
      </c>
    </row>
    <row r="421" spans="1:12">
      <c r="A421">
        <v>847</v>
      </c>
      <c r="B421">
        <v>1008</v>
      </c>
      <c r="C421">
        <v>4</v>
      </c>
      <c r="F421" s="3" t="s">
        <v>103</v>
      </c>
      <c r="G421" s="2" t="s">
        <v>108</v>
      </c>
      <c r="H421" s="1" t="s">
        <v>40</v>
      </c>
      <c r="J421" s="3" t="s">
        <v>31</v>
      </c>
      <c r="L421" s="3" t="s">
        <v>105</v>
      </c>
    </row>
    <row r="422" spans="1:12">
      <c r="A422">
        <v>848</v>
      </c>
      <c r="B422">
        <v>1008</v>
      </c>
      <c r="C422">
        <v>4</v>
      </c>
      <c r="F422" s="3" t="s">
        <v>103</v>
      </c>
      <c r="G422" s="2" t="s">
        <v>108</v>
      </c>
      <c r="H422" s="1" t="s">
        <v>41</v>
      </c>
      <c r="J422" s="3" t="s">
        <v>31</v>
      </c>
      <c r="L422" s="3" t="s">
        <v>105</v>
      </c>
    </row>
    <row r="423" spans="1:12">
      <c r="A423">
        <v>849</v>
      </c>
      <c r="B423">
        <v>1008</v>
      </c>
      <c r="C423">
        <v>4</v>
      </c>
      <c r="F423" s="3" t="s">
        <v>103</v>
      </c>
      <c r="G423" s="2" t="s">
        <v>108</v>
      </c>
      <c r="H423" s="1" t="s">
        <v>42</v>
      </c>
      <c r="J423" s="3" t="s">
        <v>31</v>
      </c>
      <c r="L423" s="3" t="s">
        <v>105</v>
      </c>
    </row>
    <row r="424" spans="1:12">
      <c r="A424">
        <v>850</v>
      </c>
      <c r="B424">
        <v>1008</v>
      </c>
      <c r="C424">
        <v>5</v>
      </c>
      <c r="F424" s="3" t="s">
        <v>103</v>
      </c>
      <c r="G424" s="2" t="s">
        <v>109</v>
      </c>
      <c r="H424" s="1" t="s">
        <v>30</v>
      </c>
      <c r="J424" s="3" t="s">
        <v>31</v>
      </c>
      <c r="L424" s="3" t="s">
        <v>105</v>
      </c>
    </row>
    <row r="425" spans="1:12">
      <c r="A425">
        <v>851</v>
      </c>
      <c r="B425">
        <v>1008</v>
      </c>
      <c r="C425">
        <v>5</v>
      </c>
      <c r="F425" s="3" t="s">
        <v>103</v>
      </c>
      <c r="G425" s="2" t="s">
        <v>109</v>
      </c>
      <c r="H425" s="1" t="s">
        <v>34</v>
      </c>
      <c r="J425" s="3" t="s">
        <v>31</v>
      </c>
      <c r="L425" s="3" t="s">
        <v>105</v>
      </c>
    </row>
    <row r="426" spans="1:12">
      <c r="A426">
        <v>852</v>
      </c>
      <c r="B426">
        <v>1008</v>
      </c>
      <c r="C426">
        <v>5</v>
      </c>
      <c r="F426" s="3" t="s">
        <v>103</v>
      </c>
      <c r="G426" s="2" t="s">
        <v>109</v>
      </c>
      <c r="H426" s="1" t="s">
        <v>35</v>
      </c>
      <c r="J426" s="3" t="s">
        <v>31</v>
      </c>
      <c r="L426" s="3" t="s">
        <v>105</v>
      </c>
    </row>
    <row r="427" spans="1:12">
      <c r="A427">
        <v>853</v>
      </c>
      <c r="B427">
        <v>1008</v>
      </c>
      <c r="C427">
        <v>5</v>
      </c>
      <c r="F427" s="3" t="s">
        <v>103</v>
      </c>
      <c r="G427" s="2" t="s">
        <v>109</v>
      </c>
      <c r="H427" s="1" t="s">
        <v>36</v>
      </c>
      <c r="J427" s="3" t="s">
        <v>31</v>
      </c>
      <c r="L427" s="3" t="s">
        <v>105</v>
      </c>
    </row>
    <row r="428" spans="1:12">
      <c r="A428">
        <v>854</v>
      </c>
      <c r="B428">
        <v>1008</v>
      </c>
      <c r="C428">
        <v>5</v>
      </c>
      <c r="F428" s="3" t="s">
        <v>103</v>
      </c>
      <c r="G428" s="2" t="s">
        <v>109</v>
      </c>
      <c r="H428" s="1" t="s">
        <v>37</v>
      </c>
      <c r="J428" s="3" t="s">
        <v>31</v>
      </c>
      <c r="L428" s="3" t="s">
        <v>105</v>
      </c>
    </row>
    <row r="429" spans="1:12">
      <c r="A429">
        <v>855</v>
      </c>
      <c r="B429">
        <v>1008</v>
      </c>
      <c r="C429">
        <v>5</v>
      </c>
      <c r="F429" s="3" t="s">
        <v>103</v>
      </c>
      <c r="G429" s="2" t="s">
        <v>109</v>
      </c>
      <c r="H429" s="1" t="s">
        <v>38</v>
      </c>
      <c r="J429" s="3" t="s">
        <v>31</v>
      </c>
      <c r="L429" s="3" t="s">
        <v>105</v>
      </c>
    </row>
    <row r="430" spans="1:12">
      <c r="A430">
        <v>856</v>
      </c>
      <c r="B430">
        <v>1008</v>
      </c>
      <c r="C430">
        <v>5</v>
      </c>
      <c r="F430" s="3" t="s">
        <v>103</v>
      </c>
      <c r="G430" s="2" t="s">
        <v>109</v>
      </c>
      <c r="H430" s="1" t="s">
        <v>39</v>
      </c>
      <c r="J430" s="3" t="s">
        <v>31</v>
      </c>
      <c r="L430" s="3" t="s">
        <v>105</v>
      </c>
    </row>
    <row r="431" spans="1:12">
      <c r="A431">
        <v>857</v>
      </c>
      <c r="B431">
        <v>1008</v>
      </c>
      <c r="C431">
        <v>5</v>
      </c>
      <c r="F431" s="3" t="s">
        <v>103</v>
      </c>
      <c r="G431" s="2" t="s">
        <v>109</v>
      </c>
      <c r="H431" s="1" t="s">
        <v>40</v>
      </c>
      <c r="J431" s="3" t="s">
        <v>31</v>
      </c>
      <c r="L431" s="3" t="s">
        <v>105</v>
      </c>
    </row>
    <row r="432" spans="1:12">
      <c r="A432">
        <v>858</v>
      </c>
      <c r="B432">
        <v>1008</v>
      </c>
      <c r="C432">
        <v>5</v>
      </c>
      <c r="F432" s="3" t="s">
        <v>103</v>
      </c>
      <c r="G432" s="2" t="s">
        <v>109</v>
      </c>
      <c r="H432" s="1" t="s">
        <v>41</v>
      </c>
      <c r="J432" s="3" t="s">
        <v>31</v>
      </c>
      <c r="L432" s="3" t="s">
        <v>105</v>
      </c>
    </row>
    <row r="433" spans="1:12">
      <c r="A433">
        <v>859</v>
      </c>
      <c r="B433">
        <v>1008</v>
      </c>
      <c r="C433">
        <v>5</v>
      </c>
      <c r="F433" s="3" t="s">
        <v>103</v>
      </c>
      <c r="G433" s="2" t="s">
        <v>109</v>
      </c>
      <c r="H433" s="1" t="s">
        <v>42</v>
      </c>
      <c r="J433" s="3" t="s">
        <v>31</v>
      </c>
      <c r="L433" s="3" t="s">
        <v>105</v>
      </c>
    </row>
    <row r="434" spans="1:12">
      <c r="A434">
        <v>910</v>
      </c>
      <c r="B434">
        <v>1009</v>
      </c>
      <c r="C434">
        <v>1</v>
      </c>
      <c r="F434" s="3" t="s">
        <v>110</v>
      </c>
      <c r="G434" s="2" t="s">
        <v>111</v>
      </c>
      <c r="H434" s="1" t="s">
        <v>30</v>
      </c>
      <c r="J434" s="3" t="s">
        <v>31</v>
      </c>
      <c r="L434" s="3" t="s">
        <v>105</v>
      </c>
    </row>
    <row r="435" spans="1:12">
      <c r="A435">
        <v>911</v>
      </c>
      <c r="B435">
        <v>1009</v>
      </c>
      <c r="C435">
        <v>1</v>
      </c>
      <c r="F435" s="3" t="s">
        <v>110</v>
      </c>
      <c r="G435" s="2" t="s">
        <v>111</v>
      </c>
      <c r="H435" s="1" t="s">
        <v>34</v>
      </c>
      <c r="J435" s="3" t="s">
        <v>31</v>
      </c>
      <c r="L435" s="3" t="s">
        <v>105</v>
      </c>
    </row>
    <row r="436" spans="1:12">
      <c r="A436">
        <v>912</v>
      </c>
      <c r="B436">
        <v>1009</v>
      </c>
      <c r="C436">
        <v>1</v>
      </c>
      <c r="F436" s="3" t="s">
        <v>110</v>
      </c>
      <c r="G436" s="2" t="s">
        <v>111</v>
      </c>
      <c r="H436" s="1" t="s">
        <v>35</v>
      </c>
      <c r="J436" s="3" t="s">
        <v>31</v>
      </c>
      <c r="L436" s="3" t="s">
        <v>105</v>
      </c>
    </row>
    <row r="437" spans="1:12">
      <c r="A437">
        <v>913</v>
      </c>
      <c r="B437">
        <v>1009</v>
      </c>
      <c r="C437">
        <v>1</v>
      </c>
      <c r="F437" s="3" t="s">
        <v>110</v>
      </c>
      <c r="G437" s="2" t="s">
        <v>111</v>
      </c>
      <c r="H437" s="1" t="s">
        <v>36</v>
      </c>
      <c r="J437" s="3" t="s">
        <v>31</v>
      </c>
      <c r="L437" s="3" t="s">
        <v>105</v>
      </c>
    </row>
    <row r="438" spans="1:12">
      <c r="A438">
        <v>914</v>
      </c>
      <c r="B438">
        <v>1009</v>
      </c>
      <c r="C438">
        <v>1</v>
      </c>
      <c r="F438" s="3" t="s">
        <v>110</v>
      </c>
      <c r="G438" s="2" t="s">
        <v>111</v>
      </c>
      <c r="H438" s="1" t="s">
        <v>37</v>
      </c>
      <c r="J438" s="3" t="s">
        <v>31</v>
      </c>
      <c r="L438" s="3" t="s">
        <v>105</v>
      </c>
    </row>
    <row r="439" spans="1:12">
      <c r="A439">
        <v>915</v>
      </c>
      <c r="B439">
        <v>1009</v>
      </c>
      <c r="C439">
        <v>1</v>
      </c>
      <c r="F439" s="3" t="s">
        <v>110</v>
      </c>
      <c r="G439" s="2" t="s">
        <v>111</v>
      </c>
      <c r="H439" s="1" t="s">
        <v>38</v>
      </c>
      <c r="J439" s="3" t="s">
        <v>31</v>
      </c>
      <c r="L439" s="3" t="s">
        <v>105</v>
      </c>
    </row>
    <row r="440" spans="1:12">
      <c r="A440">
        <v>916</v>
      </c>
      <c r="B440">
        <v>1009</v>
      </c>
      <c r="C440">
        <v>1</v>
      </c>
      <c r="F440" s="3" t="s">
        <v>110</v>
      </c>
      <c r="G440" s="2" t="s">
        <v>111</v>
      </c>
      <c r="H440" s="1" t="s">
        <v>39</v>
      </c>
      <c r="J440" s="3" t="s">
        <v>31</v>
      </c>
      <c r="L440" s="3" t="s">
        <v>105</v>
      </c>
    </row>
    <row r="441" spans="1:12">
      <c r="A441">
        <v>917</v>
      </c>
      <c r="B441">
        <v>1009</v>
      </c>
      <c r="C441">
        <v>1</v>
      </c>
      <c r="F441" s="3" t="s">
        <v>110</v>
      </c>
      <c r="G441" s="2" t="s">
        <v>111</v>
      </c>
      <c r="H441" s="1" t="s">
        <v>40</v>
      </c>
      <c r="J441" s="3" t="s">
        <v>31</v>
      </c>
      <c r="L441" s="3" t="s">
        <v>105</v>
      </c>
    </row>
    <row r="442" spans="1:12">
      <c r="A442">
        <v>918</v>
      </c>
      <c r="B442">
        <v>1009</v>
      </c>
      <c r="C442">
        <v>1</v>
      </c>
      <c r="F442" s="3" t="s">
        <v>110</v>
      </c>
      <c r="G442" s="2" t="s">
        <v>111</v>
      </c>
      <c r="H442" s="1" t="s">
        <v>41</v>
      </c>
      <c r="J442" s="3" t="s">
        <v>31</v>
      </c>
      <c r="L442" s="3" t="s">
        <v>105</v>
      </c>
    </row>
    <row r="443" spans="1:12">
      <c r="A443">
        <v>919</v>
      </c>
      <c r="B443">
        <v>1009</v>
      </c>
      <c r="C443">
        <v>1</v>
      </c>
      <c r="F443" s="3" t="s">
        <v>110</v>
      </c>
      <c r="G443" s="2" t="s">
        <v>111</v>
      </c>
      <c r="H443" s="1" t="s">
        <v>42</v>
      </c>
      <c r="J443" s="3" t="s">
        <v>31</v>
      </c>
      <c r="L443" s="3" t="s">
        <v>105</v>
      </c>
    </row>
    <row r="444" spans="1:12">
      <c r="A444">
        <v>920</v>
      </c>
      <c r="B444">
        <v>1009</v>
      </c>
      <c r="C444">
        <v>2</v>
      </c>
      <c r="F444" s="3" t="s">
        <v>110</v>
      </c>
      <c r="G444" s="2" t="s">
        <v>112</v>
      </c>
      <c r="H444" s="1" t="s">
        <v>30</v>
      </c>
      <c r="J444" s="3" t="s">
        <v>31</v>
      </c>
      <c r="L444" s="3" t="s">
        <v>105</v>
      </c>
    </row>
    <row r="445" spans="1:12">
      <c r="A445">
        <v>921</v>
      </c>
      <c r="B445">
        <v>1009</v>
      </c>
      <c r="C445">
        <v>2</v>
      </c>
      <c r="F445" s="3" t="s">
        <v>110</v>
      </c>
      <c r="G445" s="2" t="s">
        <v>112</v>
      </c>
      <c r="H445" s="1" t="s">
        <v>34</v>
      </c>
      <c r="J445" s="3" t="s">
        <v>31</v>
      </c>
      <c r="L445" s="3" t="s">
        <v>105</v>
      </c>
    </row>
    <row r="446" spans="1:12">
      <c r="A446">
        <v>922</v>
      </c>
      <c r="B446">
        <v>1009</v>
      </c>
      <c r="C446">
        <v>2</v>
      </c>
      <c r="F446" s="3" t="s">
        <v>110</v>
      </c>
      <c r="G446" s="2" t="s">
        <v>112</v>
      </c>
      <c r="H446" s="1" t="s">
        <v>35</v>
      </c>
      <c r="J446" s="3" t="s">
        <v>31</v>
      </c>
      <c r="L446" s="3" t="s">
        <v>105</v>
      </c>
    </row>
    <row r="447" spans="1:12">
      <c r="A447">
        <v>923</v>
      </c>
      <c r="B447">
        <v>1009</v>
      </c>
      <c r="C447">
        <v>2</v>
      </c>
      <c r="F447" s="3" t="s">
        <v>110</v>
      </c>
      <c r="G447" s="2" t="s">
        <v>112</v>
      </c>
      <c r="H447" s="1" t="s">
        <v>36</v>
      </c>
      <c r="J447" s="3" t="s">
        <v>31</v>
      </c>
      <c r="L447" s="3" t="s">
        <v>105</v>
      </c>
    </row>
    <row r="448" spans="1:12">
      <c r="A448">
        <v>924</v>
      </c>
      <c r="B448">
        <v>1009</v>
      </c>
      <c r="C448">
        <v>2</v>
      </c>
      <c r="F448" s="3" t="s">
        <v>110</v>
      </c>
      <c r="G448" s="2" t="s">
        <v>112</v>
      </c>
      <c r="H448" s="1" t="s">
        <v>37</v>
      </c>
      <c r="J448" s="3" t="s">
        <v>31</v>
      </c>
      <c r="L448" s="3" t="s">
        <v>105</v>
      </c>
    </row>
    <row r="449" spans="1:15">
      <c r="A449">
        <v>925</v>
      </c>
      <c r="B449">
        <v>1009</v>
      </c>
      <c r="C449">
        <v>2</v>
      </c>
      <c r="F449" s="3" t="s">
        <v>110</v>
      </c>
      <c r="G449" s="2" t="s">
        <v>112</v>
      </c>
      <c r="H449" s="1" t="s">
        <v>38</v>
      </c>
      <c r="J449" s="3" t="s">
        <v>31</v>
      </c>
      <c r="L449" s="3" t="s">
        <v>105</v>
      </c>
    </row>
    <row r="450" spans="1:15">
      <c r="A450">
        <v>926</v>
      </c>
      <c r="B450">
        <v>1009</v>
      </c>
      <c r="C450">
        <v>2</v>
      </c>
      <c r="F450" s="3" t="s">
        <v>110</v>
      </c>
      <c r="G450" s="2" t="s">
        <v>112</v>
      </c>
      <c r="H450" s="1" t="s">
        <v>39</v>
      </c>
      <c r="J450" s="3" t="s">
        <v>31</v>
      </c>
      <c r="L450" s="3" t="s">
        <v>105</v>
      </c>
    </row>
    <row r="451" spans="1:15">
      <c r="A451">
        <v>927</v>
      </c>
      <c r="B451">
        <v>1009</v>
      </c>
      <c r="C451">
        <v>2</v>
      </c>
      <c r="F451" s="3" t="s">
        <v>110</v>
      </c>
      <c r="G451" s="2" t="s">
        <v>112</v>
      </c>
      <c r="H451" s="1" t="s">
        <v>40</v>
      </c>
      <c r="J451" s="3" t="s">
        <v>31</v>
      </c>
      <c r="L451" s="3" t="s">
        <v>105</v>
      </c>
    </row>
    <row r="452" spans="1:15">
      <c r="A452">
        <v>928</v>
      </c>
      <c r="B452">
        <v>1009</v>
      </c>
      <c r="C452">
        <v>2</v>
      </c>
      <c r="F452" s="3" t="s">
        <v>110</v>
      </c>
      <c r="G452" s="2" t="s">
        <v>112</v>
      </c>
      <c r="H452" s="1" t="s">
        <v>41</v>
      </c>
      <c r="J452" s="3" t="s">
        <v>31</v>
      </c>
      <c r="L452" s="3" t="s">
        <v>105</v>
      </c>
    </row>
    <row r="453" spans="1:15">
      <c r="A453">
        <v>929</v>
      </c>
      <c r="B453">
        <v>1009</v>
      </c>
      <c r="C453">
        <v>2</v>
      </c>
      <c r="F453" s="3" t="s">
        <v>110</v>
      </c>
      <c r="G453" s="2" t="s">
        <v>112</v>
      </c>
      <c r="H453" s="1" t="s">
        <v>42</v>
      </c>
      <c r="J453" s="3" t="s">
        <v>31</v>
      </c>
      <c r="L453" s="3" t="s">
        <v>105</v>
      </c>
    </row>
    <row r="454" spans="1:15">
      <c r="A454">
        <v>930</v>
      </c>
      <c r="B454">
        <v>1009</v>
      </c>
      <c r="C454">
        <v>3</v>
      </c>
      <c r="F454" s="3" t="s">
        <v>113</v>
      </c>
      <c r="G454" s="2" t="s">
        <v>114</v>
      </c>
      <c r="H454" s="1" t="s">
        <v>30</v>
      </c>
      <c r="J454" s="3" t="s">
        <v>31</v>
      </c>
      <c r="K454" s="3" t="s">
        <v>49</v>
      </c>
      <c r="L454" s="3" t="s">
        <v>105</v>
      </c>
      <c r="M454" s="3" t="s">
        <v>115</v>
      </c>
      <c r="O454" s="3" t="s">
        <v>52</v>
      </c>
    </row>
    <row r="455" spans="1:15">
      <c r="A455">
        <v>931</v>
      </c>
      <c r="B455">
        <v>1009</v>
      </c>
      <c r="C455">
        <v>3</v>
      </c>
      <c r="F455" s="3" t="s">
        <v>113</v>
      </c>
      <c r="G455" s="2" t="s">
        <v>114</v>
      </c>
      <c r="H455" s="1" t="s">
        <v>34</v>
      </c>
      <c r="J455" s="3" t="s">
        <v>31</v>
      </c>
      <c r="K455" s="3" t="s">
        <v>49</v>
      </c>
      <c r="L455" s="3" t="s">
        <v>105</v>
      </c>
      <c r="M455" s="3" t="s">
        <v>115</v>
      </c>
      <c r="O455" s="3" t="s">
        <v>52</v>
      </c>
    </row>
    <row r="456" spans="1:15">
      <c r="A456">
        <v>932</v>
      </c>
      <c r="B456">
        <v>1009</v>
      </c>
      <c r="C456">
        <v>3</v>
      </c>
      <c r="F456" s="3" t="s">
        <v>113</v>
      </c>
      <c r="G456" s="2" t="s">
        <v>114</v>
      </c>
      <c r="H456" s="1" t="s">
        <v>35</v>
      </c>
      <c r="J456" s="3" t="s">
        <v>31</v>
      </c>
      <c r="K456" s="3" t="s">
        <v>49</v>
      </c>
      <c r="L456" s="3" t="s">
        <v>105</v>
      </c>
      <c r="M456" s="3" t="s">
        <v>115</v>
      </c>
      <c r="O456" s="3" t="s">
        <v>52</v>
      </c>
    </row>
    <row r="457" spans="1:15">
      <c r="A457">
        <v>933</v>
      </c>
      <c r="B457">
        <v>1009</v>
      </c>
      <c r="C457">
        <v>3</v>
      </c>
      <c r="F457" s="3" t="s">
        <v>113</v>
      </c>
      <c r="G457" s="2" t="s">
        <v>114</v>
      </c>
      <c r="H457" s="1" t="s">
        <v>36</v>
      </c>
      <c r="J457" s="3" t="s">
        <v>31</v>
      </c>
      <c r="K457" s="3" t="s">
        <v>49</v>
      </c>
      <c r="L457" s="3" t="s">
        <v>105</v>
      </c>
      <c r="M457" s="3" t="s">
        <v>115</v>
      </c>
      <c r="O457" s="3" t="s">
        <v>52</v>
      </c>
    </row>
    <row r="458" spans="1:15">
      <c r="A458">
        <v>934</v>
      </c>
      <c r="B458">
        <v>1009</v>
      </c>
      <c r="C458">
        <v>3</v>
      </c>
      <c r="F458" s="3" t="s">
        <v>113</v>
      </c>
      <c r="G458" s="2" t="s">
        <v>114</v>
      </c>
      <c r="H458" s="1" t="s">
        <v>37</v>
      </c>
      <c r="J458" s="3" t="s">
        <v>31</v>
      </c>
      <c r="K458" s="3" t="s">
        <v>49</v>
      </c>
      <c r="L458" s="3" t="s">
        <v>105</v>
      </c>
      <c r="M458" s="3" t="s">
        <v>115</v>
      </c>
      <c r="O458" s="3" t="s">
        <v>52</v>
      </c>
    </row>
    <row r="459" spans="1:15">
      <c r="A459">
        <v>935</v>
      </c>
      <c r="B459">
        <v>1009</v>
      </c>
      <c r="C459">
        <v>3</v>
      </c>
      <c r="F459" s="3" t="s">
        <v>113</v>
      </c>
      <c r="G459" s="2" t="s">
        <v>114</v>
      </c>
      <c r="H459" s="1" t="s">
        <v>38</v>
      </c>
      <c r="J459" s="3" t="s">
        <v>31</v>
      </c>
      <c r="K459" s="3" t="s">
        <v>49</v>
      </c>
      <c r="L459" s="3" t="s">
        <v>105</v>
      </c>
      <c r="M459" s="3" t="s">
        <v>115</v>
      </c>
      <c r="O459" s="3" t="s">
        <v>52</v>
      </c>
    </row>
    <row r="460" spans="1:15">
      <c r="A460">
        <v>936</v>
      </c>
      <c r="B460">
        <v>1009</v>
      </c>
      <c r="C460">
        <v>3</v>
      </c>
      <c r="F460" s="3" t="s">
        <v>113</v>
      </c>
      <c r="G460" s="2" t="s">
        <v>114</v>
      </c>
      <c r="H460" s="1" t="s">
        <v>39</v>
      </c>
      <c r="J460" s="3" t="s">
        <v>31</v>
      </c>
      <c r="K460" s="3" t="s">
        <v>49</v>
      </c>
      <c r="L460" s="3" t="s">
        <v>105</v>
      </c>
      <c r="M460" s="3" t="s">
        <v>115</v>
      </c>
      <c r="O460" s="3" t="s">
        <v>52</v>
      </c>
    </row>
    <row r="461" spans="1:15">
      <c r="A461">
        <v>937</v>
      </c>
      <c r="B461">
        <v>1009</v>
      </c>
      <c r="C461">
        <v>3</v>
      </c>
      <c r="F461" s="3" t="s">
        <v>113</v>
      </c>
      <c r="G461" s="2" t="s">
        <v>114</v>
      </c>
      <c r="H461" s="1" t="s">
        <v>40</v>
      </c>
      <c r="J461" s="3" t="s">
        <v>31</v>
      </c>
      <c r="K461" s="3" t="s">
        <v>49</v>
      </c>
      <c r="L461" s="3" t="s">
        <v>105</v>
      </c>
      <c r="M461" s="3" t="s">
        <v>115</v>
      </c>
      <c r="O461" s="3" t="s">
        <v>52</v>
      </c>
    </row>
    <row r="462" spans="1:15">
      <c r="A462">
        <v>938</v>
      </c>
      <c r="B462">
        <v>1009</v>
      </c>
      <c r="C462">
        <v>3</v>
      </c>
      <c r="F462" s="3" t="s">
        <v>113</v>
      </c>
      <c r="G462" s="2" t="s">
        <v>114</v>
      </c>
      <c r="H462" s="1" t="s">
        <v>41</v>
      </c>
      <c r="J462" s="3" t="s">
        <v>31</v>
      </c>
      <c r="K462" s="3" t="s">
        <v>49</v>
      </c>
      <c r="L462" s="3" t="s">
        <v>105</v>
      </c>
      <c r="M462" s="3" t="s">
        <v>115</v>
      </c>
      <c r="O462" s="3" t="s">
        <v>52</v>
      </c>
    </row>
    <row r="463" spans="1:15">
      <c r="A463">
        <v>939</v>
      </c>
      <c r="B463">
        <v>1009</v>
      </c>
      <c r="C463">
        <v>3</v>
      </c>
      <c r="F463" s="3" t="s">
        <v>113</v>
      </c>
      <c r="G463" s="2" t="s">
        <v>114</v>
      </c>
      <c r="H463" s="1" t="s">
        <v>42</v>
      </c>
      <c r="J463" s="3" t="s">
        <v>31</v>
      </c>
      <c r="K463" s="3" t="s">
        <v>49</v>
      </c>
      <c r="L463" s="3" t="s">
        <v>105</v>
      </c>
      <c r="M463" s="3" t="s">
        <v>115</v>
      </c>
      <c r="O463" s="3" t="s">
        <v>52</v>
      </c>
    </row>
    <row r="464" spans="1:15">
      <c r="A464">
        <v>940</v>
      </c>
      <c r="B464">
        <v>1009</v>
      </c>
      <c r="C464">
        <v>4</v>
      </c>
      <c r="F464" s="3" t="s">
        <v>113</v>
      </c>
      <c r="G464" s="2" t="s">
        <v>116</v>
      </c>
      <c r="H464" s="1" t="s">
        <v>30</v>
      </c>
      <c r="J464" s="3" t="s">
        <v>31</v>
      </c>
      <c r="K464" s="3" t="s">
        <v>77</v>
      </c>
      <c r="L464" s="3" t="s">
        <v>105</v>
      </c>
      <c r="M464" s="3" t="s">
        <v>117</v>
      </c>
      <c r="O464" s="3" t="s">
        <v>52</v>
      </c>
    </row>
    <row r="465" spans="1:15">
      <c r="A465">
        <v>941</v>
      </c>
      <c r="B465">
        <v>1009</v>
      </c>
      <c r="C465">
        <v>4</v>
      </c>
      <c r="F465" s="3" t="s">
        <v>113</v>
      </c>
      <c r="G465" s="2" t="s">
        <v>116</v>
      </c>
      <c r="H465" s="1" t="s">
        <v>34</v>
      </c>
      <c r="J465" s="3" t="s">
        <v>31</v>
      </c>
      <c r="K465" s="3" t="s">
        <v>77</v>
      </c>
      <c r="L465" s="3" t="s">
        <v>105</v>
      </c>
      <c r="M465" s="3" t="s">
        <v>117</v>
      </c>
      <c r="O465" s="3" t="s">
        <v>52</v>
      </c>
    </row>
    <row r="466" spans="1:15">
      <c r="A466">
        <v>942</v>
      </c>
      <c r="B466">
        <v>1009</v>
      </c>
      <c r="C466">
        <v>4</v>
      </c>
      <c r="F466" s="3" t="s">
        <v>113</v>
      </c>
      <c r="G466" s="2" t="s">
        <v>116</v>
      </c>
      <c r="H466" s="1" t="s">
        <v>35</v>
      </c>
      <c r="J466" s="3" t="s">
        <v>31</v>
      </c>
      <c r="K466" s="3" t="s">
        <v>77</v>
      </c>
      <c r="L466" s="3" t="s">
        <v>105</v>
      </c>
      <c r="M466" s="3" t="s">
        <v>117</v>
      </c>
      <c r="O466" s="3" t="s">
        <v>52</v>
      </c>
    </row>
    <row r="467" spans="1:15">
      <c r="A467">
        <v>943</v>
      </c>
      <c r="B467">
        <v>1009</v>
      </c>
      <c r="C467">
        <v>4</v>
      </c>
      <c r="F467" s="3" t="s">
        <v>113</v>
      </c>
      <c r="G467" s="2" t="s">
        <v>116</v>
      </c>
      <c r="H467" s="1" t="s">
        <v>36</v>
      </c>
      <c r="J467" s="3" t="s">
        <v>31</v>
      </c>
      <c r="K467" s="3" t="s">
        <v>77</v>
      </c>
      <c r="L467" s="3" t="s">
        <v>105</v>
      </c>
      <c r="M467" s="3" t="s">
        <v>117</v>
      </c>
      <c r="O467" s="3" t="s">
        <v>52</v>
      </c>
    </row>
    <row r="468" spans="1:15">
      <c r="A468">
        <v>944</v>
      </c>
      <c r="B468">
        <v>1009</v>
      </c>
      <c r="C468">
        <v>4</v>
      </c>
      <c r="F468" s="3" t="s">
        <v>113</v>
      </c>
      <c r="G468" s="2" t="s">
        <v>116</v>
      </c>
      <c r="H468" s="1" t="s">
        <v>37</v>
      </c>
      <c r="J468" s="3" t="s">
        <v>31</v>
      </c>
      <c r="K468" s="3" t="s">
        <v>77</v>
      </c>
      <c r="L468" s="3" t="s">
        <v>105</v>
      </c>
      <c r="M468" s="3" t="s">
        <v>117</v>
      </c>
      <c r="O468" s="3" t="s">
        <v>52</v>
      </c>
    </row>
    <row r="469" spans="1:15">
      <c r="A469">
        <v>945</v>
      </c>
      <c r="B469">
        <v>1009</v>
      </c>
      <c r="C469">
        <v>4</v>
      </c>
      <c r="F469" s="3" t="s">
        <v>113</v>
      </c>
      <c r="G469" s="2" t="s">
        <v>116</v>
      </c>
      <c r="H469" s="1" t="s">
        <v>38</v>
      </c>
      <c r="J469" s="3" t="s">
        <v>31</v>
      </c>
      <c r="K469" s="3" t="s">
        <v>77</v>
      </c>
      <c r="L469" s="3" t="s">
        <v>105</v>
      </c>
      <c r="M469" s="3" t="s">
        <v>117</v>
      </c>
      <c r="O469" s="3" t="s">
        <v>52</v>
      </c>
    </row>
    <row r="470" spans="1:15">
      <c r="A470">
        <v>946</v>
      </c>
      <c r="B470">
        <v>1009</v>
      </c>
      <c r="C470">
        <v>4</v>
      </c>
      <c r="F470" s="3" t="s">
        <v>113</v>
      </c>
      <c r="G470" s="2" t="s">
        <v>116</v>
      </c>
      <c r="H470" s="1" t="s">
        <v>39</v>
      </c>
      <c r="J470" s="3" t="s">
        <v>31</v>
      </c>
      <c r="K470" s="3" t="s">
        <v>77</v>
      </c>
      <c r="L470" s="3" t="s">
        <v>105</v>
      </c>
      <c r="M470" s="3" t="s">
        <v>117</v>
      </c>
      <c r="O470" s="3" t="s">
        <v>52</v>
      </c>
    </row>
    <row r="471" spans="1:15">
      <c r="A471">
        <v>947</v>
      </c>
      <c r="B471">
        <v>1009</v>
      </c>
      <c r="C471">
        <v>4</v>
      </c>
      <c r="F471" s="3" t="s">
        <v>113</v>
      </c>
      <c r="G471" s="2" t="s">
        <v>116</v>
      </c>
      <c r="H471" s="1" t="s">
        <v>40</v>
      </c>
      <c r="J471" s="3" t="s">
        <v>31</v>
      </c>
      <c r="K471" s="3" t="s">
        <v>77</v>
      </c>
      <c r="L471" s="3" t="s">
        <v>105</v>
      </c>
      <c r="M471" s="3" t="s">
        <v>117</v>
      </c>
      <c r="O471" s="3" t="s">
        <v>52</v>
      </c>
    </row>
    <row r="472" spans="1:15">
      <c r="A472">
        <v>948</v>
      </c>
      <c r="B472">
        <v>1009</v>
      </c>
      <c r="C472">
        <v>4</v>
      </c>
      <c r="F472" s="3" t="s">
        <v>113</v>
      </c>
      <c r="G472" s="2" t="s">
        <v>116</v>
      </c>
      <c r="H472" s="1" t="s">
        <v>41</v>
      </c>
      <c r="J472" s="3" t="s">
        <v>31</v>
      </c>
      <c r="K472" s="3" t="s">
        <v>77</v>
      </c>
      <c r="L472" s="3" t="s">
        <v>105</v>
      </c>
      <c r="M472" s="3" t="s">
        <v>117</v>
      </c>
      <c r="O472" s="3" t="s">
        <v>52</v>
      </c>
    </row>
    <row r="473" spans="1:15">
      <c r="A473">
        <v>949</v>
      </c>
      <c r="B473">
        <v>1009</v>
      </c>
      <c r="C473">
        <v>4</v>
      </c>
      <c r="F473" s="3" t="s">
        <v>113</v>
      </c>
      <c r="G473" s="2" t="s">
        <v>116</v>
      </c>
      <c r="H473" s="1" t="s">
        <v>42</v>
      </c>
      <c r="J473" s="3" t="s">
        <v>31</v>
      </c>
      <c r="K473" s="3" t="s">
        <v>77</v>
      </c>
      <c r="L473" s="3" t="s">
        <v>105</v>
      </c>
      <c r="M473" s="3" t="s">
        <v>117</v>
      </c>
      <c r="O473" s="3" t="s">
        <v>52</v>
      </c>
    </row>
    <row r="474" spans="1:15">
      <c r="A474">
        <v>950</v>
      </c>
      <c r="B474">
        <v>1009</v>
      </c>
      <c r="C474">
        <v>5</v>
      </c>
      <c r="F474" s="3" t="s">
        <v>110</v>
      </c>
      <c r="G474" s="2" t="s">
        <v>118</v>
      </c>
      <c r="H474" s="1" t="s">
        <v>30</v>
      </c>
      <c r="J474" s="3" t="s">
        <v>31</v>
      </c>
      <c r="L474" s="3" t="s">
        <v>105</v>
      </c>
    </row>
    <row r="475" spans="1:15">
      <c r="A475">
        <v>951</v>
      </c>
      <c r="B475">
        <v>1009</v>
      </c>
      <c r="C475">
        <v>5</v>
      </c>
      <c r="F475" s="3" t="s">
        <v>110</v>
      </c>
      <c r="G475" s="2" t="s">
        <v>118</v>
      </c>
      <c r="H475" s="1" t="s">
        <v>34</v>
      </c>
      <c r="J475" s="3" t="s">
        <v>31</v>
      </c>
      <c r="L475" s="3" t="s">
        <v>105</v>
      </c>
    </row>
    <row r="476" spans="1:15">
      <c r="A476">
        <v>952</v>
      </c>
      <c r="B476">
        <v>1009</v>
      </c>
      <c r="C476">
        <v>5</v>
      </c>
      <c r="F476" s="3" t="s">
        <v>110</v>
      </c>
      <c r="G476" s="2" t="s">
        <v>118</v>
      </c>
      <c r="H476" s="1" t="s">
        <v>35</v>
      </c>
      <c r="J476" s="3" t="s">
        <v>31</v>
      </c>
      <c r="L476" s="3" t="s">
        <v>105</v>
      </c>
    </row>
    <row r="477" spans="1:15">
      <c r="A477">
        <v>953</v>
      </c>
      <c r="B477">
        <v>1009</v>
      </c>
      <c r="C477">
        <v>5</v>
      </c>
      <c r="F477" s="3" t="s">
        <v>110</v>
      </c>
      <c r="G477" s="2" t="s">
        <v>118</v>
      </c>
      <c r="H477" s="1" t="s">
        <v>36</v>
      </c>
      <c r="J477" s="3" t="s">
        <v>31</v>
      </c>
      <c r="L477" s="3" t="s">
        <v>105</v>
      </c>
    </row>
    <row r="478" spans="1:15">
      <c r="A478">
        <v>954</v>
      </c>
      <c r="B478">
        <v>1009</v>
      </c>
      <c r="C478">
        <v>5</v>
      </c>
      <c r="F478" s="3" t="s">
        <v>110</v>
      </c>
      <c r="G478" s="2" t="s">
        <v>118</v>
      </c>
      <c r="H478" s="1" t="s">
        <v>37</v>
      </c>
      <c r="J478" s="3" t="s">
        <v>31</v>
      </c>
      <c r="L478" s="3" t="s">
        <v>105</v>
      </c>
    </row>
    <row r="479" spans="1:15">
      <c r="A479">
        <v>955</v>
      </c>
      <c r="B479">
        <v>1009</v>
      </c>
      <c r="C479">
        <v>5</v>
      </c>
      <c r="F479" s="3" t="s">
        <v>110</v>
      </c>
      <c r="G479" s="2" t="s">
        <v>118</v>
      </c>
      <c r="H479" s="1" t="s">
        <v>38</v>
      </c>
      <c r="J479" s="3" t="s">
        <v>31</v>
      </c>
      <c r="L479" s="3" t="s">
        <v>105</v>
      </c>
    </row>
    <row r="480" spans="1:15">
      <c r="A480">
        <v>956</v>
      </c>
      <c r="B480">
        <v>1009</v>
      </c>
      <c r="C480">
        <v>5</v>
      </c>
      <c r="F480" s="3" t="s">
        <v>110</v>
      </c>
      <c r="G480" s="2" t="s">
        <v>118</v>
      </c>
      <c r="H480" s="1" t="s">
        <v>39</v>
      </c>
      <c r="J480" s="3" t="s">
        <v>31</v>
      </c>
      <c r="L480" s="3" t="s">
        <v>105</v>
      </c>
    </row>
    <row r="481" spans="1:12">
      <c r="A481">
        <v>957</v>
      </c>
      <c r="B481">
        <v>1009</v>
      </c>
      <c r="C481">
        <v>5</v>
      </c>
      <c r="F481" s="3" t="s">
        <v>110</v>
      </c>
      <c r="G481" s="2" t="s">
        <v>118</v>
      </c>
      <c r="H481" s="1" t="s">
        <v>40</v>
      </c>
      <c r="J481" s="3" t="s">
        <v>31</v>
      </c>
      <c r="L481" s="3" t="s">
        <v>105</v>
      </c>
    </row>
    <row r="482" spans="1:12">
      <c r="A482">
        <v>958</v>
      </c>
      <c r="B482">
        <v>1009</v>
      </c>
      <c r="C482">
        <v>5</v>
      </c>
      <c r="F482" s="3" t="s">
        <v>110</v>
      </c>
      <c r="G482" s="2" t="s">
        <v>118</v>
      </c>
      <c r="H482" s="1" t="s">
        <v>41</v>
      </c>
      <c r="J482" s="3" t="s">
        <v>31</v>
      </c>
      <c r="L482" s="3" t="s">
        <v>105</v>
      </c>
    </row>
    <row r="483" spans="1:12">
      <c r="A483">
        <v>959</v>
      </c>
      <c r="B483">
        <v>1009</v>
      </c>
      <c r="C483">
        <v>5</v>
      </c>
      <c r="F483" s="3" t="s">
        <v>110</v>
      </c>
      <c r="G483" s="2" t="s">
        <v>118</v>
      </c>
      <c r="H483" s="1" t="s">
        <v>42</v>
      </c>
      <c r="J483" s="3" t="s">
        <v>31</v>
      </c>
      <c r="L483" s="3" t="s">
        <v>105</v>
      </c>
    </row>
    <row r="484" spans="1:12">
      <c r="A484">
        <v>1010</v>
      </c>
      <c r="B484">
        <v>1010</v>
      </c>
      <c r="C484">
        <v>1</v>
      </c>
      <c r="F484" s="3" t="s">
        <v>119</v>
      </c>
      <c r="G484" s="2" t="s">
        <v>120</v>
      </c>
      <c r="H484" s="1" t="s">
        <v>30</v>
      </c>
      <c r="J484" s="3" t="s">
        <v>31</v>
      </c>
      <c r="L484" s="3" t="s">
        <v>81</v>
      </c>
    </row>
    <row r="485" spans="1:12">
      <c r="A485">
        <v>1011</v>
      </c>
      <c r="B485">
        <v>1010</v>
      </c>
      <c r="C485">
        <v>1</v>
      </c>
      <c r="F485" s="3" t="s">
        <v>119</v>
      </c>
      <c r="G485" s="2" t="s">
        <v>120</v>
      </c>
      <c r="H485" s="1" t="s">
        <v>34</v>
      </c>
      <c r="J485" s="3" t="s">
        <v>31</v>
      </c>
      <c r="L485" s="3" t="s">
        <v>81</v>
      </c>
    </row>
    <row r="486" spans="1:12">
      <c r="A486">
        <v>1012</v>
      </c>
      <c r="B486">
        <v>1010</v>
      </c>
      <c r="C486">
        <v>1</v>
      </c>
      <c r="F486" s="3" t="s">
        <v>119</v>
      </c>
      <c r="G486" s="2" t="s">
        <v>120</v>
      </c>
      <c r="H486" s="1" t="s">
        <v>35</v>
      </c>
      <c r="J486" s="3" t="s">
        <v>31</v>
      </c>
      <c r="L486" s="3" t="s">
        <v>81</v>
      </c>
    </row>
    <row r="487" spans="1:12">
      <c r="A487">
        <v>1013</v>
      </c>
      <c r="B487">
        <v>1010</v>
      </c>
      <c r="C487">
        <v>1</v>
      </c>
      <c r="F487" s="3" t="s">
        <v>119</v>
      </c>
      <c r="G487" s="2" t="s">
        <v>120</v>
      </c>
      <c r="H487" s="1" t="s">
        <v>36</v>
      </c>
      <c r="J487" s="3" t="s">
        <v>31</v>
      </c>
      <c r="L487" s="3" t="s">
        <v>81</v>
      </c>
    </row>
    <row r="488" spans="1:12">
      <c r="A488">
        <v>1014</v>
      </c>
      <c r="B488">
        <v>1010</v>
      </c>
      <c r="C488">
        <v>1</v>
      </c>
      <c r="F488" s="3" t="s">
        <v>119</v>
      </c>
      <c r="G488" s="2" t="s">
        <v>120</v>
      </c>
      <c r="H488" s="1" t="s">
        <v>37</v>
      </c>
      <c r="J488" s="3" t="s">
        <v>31</v>
      </c>
      <c r="L488" s="3" t="s">
        <v>81</v>
      </c>
    </row>
    <row r="489" spans="1:12">
      <c r="A489">
        <v>1015</v>
      </c>
      <c r="B489">
        <v>1010</v>
      </c>
      <c r="C489">
        <v>1</v>
      </c>
      <c r="F489" s="3" t="s">
        <v>119</v>
      </c>
      <c r="G489" s="2" t="s">
        <v>120</v>
      </c>
      <c r="H489" s="1" t="s">
        <v>38</v>
      </c>
      <c r="J489" s="3" t="s">
        <v>31</v>
      </c>
      <c r="L489" s="3" t="s">
        <v>81</v>
      </c>
    </row>
    <row r="490" spans="1:12">
      <c r="A490">
        <v>1016</v>
      </c>
      <c r="B490">
        <v>1010</v>
      </c>
      <c r="C490">
        <v>1</v>
      </c>
      <c r="F490" s="3" t="s">
        <v>119</v>
      </c>
      <c r="G490" s="2" t="s">
        <v>120</v>
      </c>
      <c r="H490" s="1" t="s">
        <v>39</v>
      </c>
      <c r="J490" s="3" t="s">
        <v>31</v>
      </c>
      <c r="L490" s="3" t="s">
        <v>81</v>
      </c>
    </row>
    <row r="491" spans="1:12">
      <c r="A491">
        <v>1017</v>
      </c>
      <c r="B491">
        <v>1010</v>
      </c>
      <c r="C491">
        <v>1</v>
      </c>
      <c r="F491" s="3" t="s">
        <v>119</v>
      </c>
      <c r="G491" s="2" t="s">
        <v>120</v>
      </c>
      <c r="H491" s="1" t="s">
        <v>40</v>
      </c>
      <c r="J491" s="3" t="s">
        <v>31</v>
      </c>
      <c r="L491" s="3" t="s">
        <v>81</v>
      </c>
    </row>
    <row r="492" spans="1:12">
      <c r="A492">
        <v>1018</v>
      </c>
      <c r="B492">
        <v>1010</v>
      </c>
      <c r="C492">
        <v>1</v>
      </c>
      <c r="F492" s="3" t="s">
        <v>119</v>
      </c>
      <c r="G492" s="2" t="s">
        <v>120</v>
      </c>
      <c r="H492" s="1" t="s">
        <v>41</v>
      </c>
      <c r="J492" s="3" t="s">
        <v>31</v>
      </c>
      <c r="L492" s="3" t="s">
        <v>81</v>
      </c>
    </row>
    <row r="493" spans="1:12">
      <c r="A493">
        <v>1019</v>
      </c>
      <c r="B493">
        <v>1010</v>
      </c>
      <c r="C493">
        <v>1</v>
      </c>
      <c r="F493" s="3" t="s">
        <v>119</v>
      </c>
      <c r="G493" s="2" t="s">
        <v>120</v>
      </c>
      <c r="H493" s="1" t="s">
        <v>42</v>
      </c>
      <c r="J493" s="3" t="s">
        <v>31</v>
      </c>
      <c r="L493" s="3" t="s">
        <v>81</v>
      </c>
    </row>
    <row r="494" spans="1:12">
      <c r="A494">
        <v>1020</v>
      </c>
      <c r="B494">
        <v>1010</v>
      </c>
      <c r="C494">
        <v>2</v>
      </c>
      <c r="F494" s="3" t="s">
        <v>119</v>
      </c>
      <c r="G494" s="2" t="s">
        <v>121</v>
      </c>
      <c r="H494" s="1" t="s">
        <v>30</v>
      </c>
      <c r="J494" s="3" t="s">
        <v>31</v>
      </c>
      <c r="L494" s="3" t="s">
        <v>81</v>
      </c>
    </row>
    <row r="495" spans="1:12">
      <c r="A495">
        <v>1021</v>
      </c>
      <c r="B495">
        <v>1010</v>
      </c>
      <c r="C495">
        <v>2</v>
      </c>
      <c r="F495" s="3" t="s">
        <v>119</v>
      </c>
      <c r="G495" s="2" t="s">
        <v>121</v>
      </c>
      <c r="H495" s="1" t="s">
        <v>34</v>
      </c>
      <c r="J495" s="3" t="s">
        <v>31</v>
      </c>
      <c r="L495" s="3" t="s">
        <v>81</v>
      </c>
    </row>
    <row r="496" spans="1:12">
      <c r="A496">
        <v>1022</v>
      </c>
      <c r="B496">
        <v>1010</v>
      </c>
      <c r="C496">
        <v>2</v>
      </c>
      <c r="F496" s="3" t="s">
        <v>119</v>
      </c>
      <c r="G496" s="2" t="s">
        <v>121</v>
      </c>
      <c r="H496" s="1" t="s">
        <v>35</v>
      </c>
      <c r="J496" s="3" t="s">
        <v>31</v>
      </c>
      <c r="L496" s="3" t="s">
        <v>81</v>
      </c>
    </row>
    <row r="497" spans="1:12">
      <c r="A497">
        <v>1023</v>
      </c>
      <c r="B497">
        <v>1010</v>
      </c>
      <c r="C497">
        <v>2</v>
      </c>
      <c r="F497" s="3" t="s">
        <v>119</v>
      </c>
      <c r="G497" s="2" t="s">
        <v>121</v>
      </c>
      <c r="H497" s="1" t="s">
        <v>36</v>
      </c>
      <c r="J497" s="3" t="s">
        <v>31</v>
      </c>
      <c r="L497" s="3" t="s">
        <v>81</v>
      </c>
    </row>
    <row r="498" spans="1:12">
      <c r="A498">
        <v>1024</v>
      </c>
      <c r="B498">
        <v>1010</v>
      </c>
      <c r="C498">
        <v>2</v>
      </c>
      <c r="F498" s="3" t="s">
        <v>119</v>
      </c>
      <c r="G498" s="2" t="s">
        <v>121</v>
      </c>
      <c r="H498" s="1" t="s">
        <v>37</v>
      </c>
      <c r="J498" s="3" t="s">
        <v>31</v>
      </c>
      <c r="L498" s="3" t="s">
        <v>81</v>
      </c>
    </row>
    <row r="499" spans="1:12">
      <c r="A499">
        <v>1025</v>
      </c>
      <c r="B499">
        <v>1010</v>
      </c>
      <c r="C499">
        <v>2</v>
      </c>
      <c r="F499" s="3" t="s">
        <v>119</v>
      </c>
      <c r="G499" s="2" t="s">
        <v>121</v>
      </c>
      <c r="H499" s="1" t="s">
        <v>38</v>
      </c>
      <c r="J499" s="3" t="s">
        <v>31</v>
      </c>
      <c r="L499" s="3" t="s">
        <v>81</v>
      </c>
    </row>
    <row r="500" spans="1:12">
      <c r="A500">
        <v>1026</v>
      </c>
      <c r="B500">
        <v>1010</v>
      </c>
      <c r="C500">
        <v>2</v>
      </c>
      <c r="F500" s="3" t="s">
        <v>119</v>
      </c>
      <c r="G500" s="2" t="s">
        <v>121</v>
      </c>
      <c r="H500" s="1" t="s">
        <v>39</v>
      </c>
      <c r="J500" s="3" t="s">
        <v>31</v>
      </c>
      <c r="L500" s="3" t="s">
        <v>81</v>
      </c>
    </row>
    <row r="501" spans="1:12">
      <c r="A501">
        <v>1027</v>
      </c>
      <c r="B501">
        <v>1010</v>
      </c>
      <c r="C501">
        <v>2</v>
      </c>
      <c r="F501" s="3" t="s">
        <v>119</v>
      </c>
      <c r="G501" s="2" t="s">
        <v>121</v>
      </c>
      <c r="H501" s="1" t="s">
        <v>40</v>
      </c>
      <c r="J501" s="3" t="s">
        <v>31</v>
      </c>
      <c r="L501" s="3" t="s">
        <v>81</v>
      </c>
    </row>
    <row r="502" spans="1:12">
      <c r="A502">
        <v>1028</v>
      </c>
      <c r="B502">
        <v>1010</v>
      </c>
      <c r="C502">
        <v>2</v>
      </c>
      <c r="F502" s="3" t="s">
        <v>119</v>
      </c>
      <c r="G502" s="2" t="s">
        <v>121</v>
      </c>
      <c r="H502" s="1" t="s">
        <v>41</v>
      </c>
      <c r="J502" s="3" t="s">
        <v>31</v>
      </c>
      <c r="L502" s="3" t="s">
        <v>81</v>
      </c>
    </row>
    <row r="503" spans="1:12">
      <c r="A503">
        <v>1029</v>
      </c>
      <c r="B503">
        <v>1010</v>
      </c>
      <c r="C503">
        <v>2</v>
      </c>
      <c r="F503" s="3" t="s">
        <v>119</v>
      </c>
      <c r="G503" s="2" t="s">
        <v>121</v>
      </c>
      <c r="H503" s="1" t="s">
        <v>42</v>
      </c>
      <c r="J503" s="3" t="s">
        <v>31</v>
      </c>
      <c r="L503" s="3" t="s">
        <v>81</v>
      </c>
    </row>
    <row r="504" spans="1:12">
      <c r="A504">
        <v>1030</v>
      </c>
      <c r="B504">
        <v>1010</v>
      </c>
      <c r="C504">
        <v>3</v>
      </c>
      <c r="F504" s="3" t="s">
        <v>119</v>
      </c>
      <c r="G504" s="2" t="s">
        <v>122</v>
      </c>
      <c r="H504" s="1" t="s">
        <v>30</v>
      </c>
      <c r="J504" s="3" t="s">
        <v>31</v>
      </c>
      <c r="L504" s="3" t="s">
        <v>81</v>
      </c>
    </row>
    <row r="505" spans="1:12">
      <c r="A505">
        <v>1031</v>
      </c>
      <c r="B505">
        <v>1010</v>
      </c>
      <c r="C505">
        <v>3</v>
      </c>
      <c r="F505" s="3" t="s">
        <v>119</v>
      </c>
      <c r="G505" s="2" t="s">
        <v>122</v>
      </c>
      <c r="H505" s="1" t="s">
        <v>34</v>
      </c>
      <c r="J505" s="3" t="s">
        <v>31</v>
      </c>
      <c r="L505" s="3" t="s">
        <v>81</v>
      </c>
    </row>
    <row r="506" spans="1:12">
      <c r="A506">
        <v>1032</v>
      </c>
      <c r="B506">
        <v>1010</v>
      </c>
      <c r="C506">
        <v>3</v>
      </c>
      <c r="F506" s="3" t="s">
        <v>119</v>
      </c>
      <c r="G506" s="2" t="s">
        <v>122</v>
      </c>
      <c r="H506" s="1" t="s">
        <v>35</v>
      </c>
      <c r="J506" s="3" t="s">
        <v>31</v>
      </c>
      <c r="L506" s="3" t="s">
        <v>81</v>
      </c>
    </row>
    <row r="507" spans="1:12">
      <c r="A507">
        <v>1033</v>
      </c>
      <c r="B507">
        <v>1010</v>
      </c>
      <c r="C507">
        <v>3</v>
      </c>
      <c r="F507" s="3" t="s">
        <v>119</v>
      </c>
      <c r="G507" s="2" t="s">
        <v>122</v>
      </c>
      <c r="H507" s="1" t="s">
        <v>36</v>
      </c>
      <c r="J507" s="3" t="s">
        <v>31</v>
      </c>
      <c r="L507" s="3" t="s">
        <v>81</v>
      </c>
    </row>
    <row r="508" spans="1:12">
      <c r="A508">
        <v>1034</v>
      </c>
      <c r="B508">
        <v>1010</v>
      </c>
      <c r="C508">
        <v>3</v>
      </c>
      <c r="F508" s="3" t="s">
        <v>119</v>
      </c>
      <c r="G508" s="2" t="s">
        <v>122</v>
      </c>
      <c r="H508" s="1" t="s">
        <v>37</v>
      </c>
      <c r="J508" s="3" t="s">
        <v>31</v>
      </c>
      <c r="L508" s="3" t="s">
        <v>81</v>
      </c>
    </row>
    <row r="509" spans="1:12">
      <c r="A509">
        <v>1035</v>
      </c>
      <c r="B509">
        <v>1010</v>
      </c>
      <c r="C509">
        <v>3</v>
      </c>
      <c r="F509" s="3" t="s">
        <v>119</v>
      </c>
      <c r="G509" s="2" t="s">
        <v>122</v>
      </c>
      <c r="H509" s="1" t="s">
        <v>38</v>
      </c>
      <c r="J509" s="3" t="s">
        <v>31</v>
      </c>
      <c r="L509" s="3" t="s">
        <v>81</v>
      </c>
    </row>
    <row r="510" spans="1:12">
      <c r="A510">
        <v>1036</v>
      </c>
      <c r="B510">
        <v>1010</v>
      </c>
      <c r="C510">
        <v>3</v>
      </c>
      <c r="F510" s="3" t="s">
        <v>119</v>
      </c>
      <c r="G510" s="2" t="s">
        <v>122</v>
      </c>
      <c r="H510" s="1" t="s">
        <v>39</v>
      </c>
      <c r="J510" s="3" t="s">
        <v>31</v>
      </c>
      <c r="L510" s="3" t="s">
        <v>81</v>
      </c>
    </row>
    <row r="511" spans="1:12">
      <c r="A511">
        <v>1037</v>
      </c>
      <c r="B511">
        <v>1010</v>
      </c>
      <c r="C511">
        <v>3</v>
      </c>
      <c r="F511" s="3" t="s">
        <v>119</v>
      </c>
      <c r="G511" s="2" t="s">
        <v>122</v>
      </c>
      <c r="H511" s="1" t="s">
        <v>40</v>
      </c>
      <c r="J511" s="3" t="s">
        <v>31</v>
      </c>
      <c r="L511" s="3" t="s">
        <v>81</v>
      </c>
    </row>
    <row r="512" spans="1:12">
      <c r="A512">
        <v>1038</v>
      </c>
      <c r="B512">
        <v>1010</v>
      </c>
      <c r="C512">
        <v>3</v>
      </c>
      <c r="F512" s="3" t="s">
        <v>119</v>
      </c>
      <c r="G512" s="2" t="s">
        <v>122</v>
      </c>
      <c r="H512" s="1" t="s">
        <v>41</v>
      </c>
      <c r="J512" s="3" t="s">
        <v>31</v>
      </c>
      <c r="L512" s="3" t="s">
        <v>81</v>
      </c>
    </row>
    <row r="513" spans="1:12">
      <c r="A513">
        <v>1039</v>
      </c>
      <c r="B513">
        <v>1010</v>
      </c>
      <c r="C513">
        <v>3</v>
      </c>
      <c r="F513" s="3" t="s">
        <v>119</v>
      </c>
      <c r="G513" s="2" t="s">
        <v>122</v>
      </c>
      <c r="H513" s="1" t="s">
        <v>42</v>
      </c>
      <c r="J513" s="3" t="s">
        <v>31</v>
      </c>
      <c r="L513" s="3" t="s">
        <v>81</v>
      </c>
    </row>
    <row r="514" spans="1:12">
      <c r="A514">
        <v>1040</v>
      </c>
      <c r="B514">
        <v>1010</v>
      </c>
      <c r="C514">
        <v>4</v>
      </c>
      <c r="F514" s="3" t="s">
        <v>119</v>
      </c>
      <c r="G514" s="2" t="s">
        <v>123</v>
      </c>
      <c r="H514" s="1" t="s">
        <v>30</v>
      </c>
      <c r="J514" s="3" t="s">
        <v>31</v>
      </c>
      <c r="L514" s="3" t="s">
        <v>81</v>
      </c>
    </row>
    <row r="515" spans="1:12">
      <c r="A515">
        <v>1041</v>
      </c>
      <c r="B515">
        <v>1010</v>
      </c>
      <c r="C515">
        <v>4</v>
      </c>
      <c r="F515" s="3" t="s">
        <v>119</v>
      </c>
      <c r="G515" s="2" t="s">
        <v>123</v>
      </c>
      <c r="H515" s="1" t="s">
        <v>34</v>
      </c>
      <c r="J515" s="3" t="s">
        <v>31</v>
      </c>
      <c r="L515" s="3" t="s">
        <v>81</v>
      </c>
    </row>
    <row r="516" spans="1:12">
      <c r="A516">
        <v>1042</v>
      </c>
      <c r="B516">
        <v>1010</v>
      </c>
      <c r="C516">
        <v>4</v>
      </c>
      <c r="F516" s="3" t="s">
        <v>119</v>
      </c>
      <c r="G516" s="2" t="s">
        <v>123</v>
      </c>
      <c r="H516" s="1" t="s">
        <v>35</v>
      </c>
      <c r="J516" s="3" t="s">
        <v>31</v>
      </c>
      <c r="L516" s="3" t="s">
        <v>81</v>
      </c>
    </row>
    <row r="517" spans="1:12">
      <c r="A517">
        <v>1043</v>
      </c>
      <c r="B517">
        <v>1010</v>
      </c>
      <c r="C517">
        <v>4</v>
      </c>
      <c r="F517" s="3" t="s">
        <v>119</v>
      </c>
      <c r="G517" s="2" t="s">
        <v>123</v>
      </c>
      <c r="H517" s="1" t="s">
        <v>36</v>
      </c>
      <c r="J517" s="3" t="s">
        <v>31</v>
      </c>
      <c r="L517" s="3" t="s">
        <v>81</v>
      </c>
    </row>
    <row r="518" spans="1:12">
      <c r="A518">
        <v>1044</v>
      </c>
      <c r="B518">
        <v>1010</v>
      </c>
      <c r="C518">
        <v>4</v>
      </c>
      <c r="F518" s="3" t="s">
        <v>119</v>
      </c>
      <c r="G518" s="2" t="s">
        <v>123</v>
      </c>
      <c r="H518" s="1" t="s">
        <v>37</v>
      </c>
      <c r="J518" s="3" t="s">
        <v>31</v>
      </c>
      <c r="L518" s="3" t="s">
        <v>81</v>
      </c>
    </row>
    <row r="519" spans="1:12">
      <c r="A519">
        <v>1045</v>
      </c>
      <c r="B519">
        <v>1010</v>
      </c>
      <c r="C519">
        <v>4</v>
      </c>
      <c r="F519" s="3" t="s">
        <v>119</v>
      </c>
      <c r="G519" s="2" t="s">
        <v>123</v>
      </c>
      <c r="H519" s="1" t="s">
        <v>38</v>
      </c>
      <c r="J519" s="3" t="s">
        <v>31</v>
      </c>
      <c r="L519" s="3" t="s">
        <v>81</v>
      </c>
    </row>
    <row r="520" spans="1:12">
      <c r="A520">
        <v>1046</v>
      </c>
      <c r="B520">
        <v>1010</v>
      </c>
      <c r="C520">
        <v>4</v>
      </c>
      <c r="F520" s="3" t="s">
        <v>119</v>
      </c>
      <c r="G520" s="2" t="s">
        <v>123</v>
      </c>
      <c r="H520" s="1" t="s">
        <v>39</v>
      </c>
      <c r="J520" s="3" t="s">
        <v>31</v>
      </c>
      <c r="L520" s="3" t="s">
        <v>81</v>
      </c>
    </row>
    <row r="521" spans="1:12">
      <c r="A521">
        <v>1047</v>
      </c>
      <c r="B521">
        <v>1010</v>
      </c>
      <c r="C521">
        <v>4</v>
      </c>
      <c r="F521" s="3" t="s">
        <v>119</v>
      </c>
      <c r="G521" s="2" t="s">
        <v>123</v>
      </c>
      <c r="H521" s="1" t="s">
        <v>40</v>
      </c>
      <c r="J521" s="3" t="s">
        <v>31</v>
      </c>
      <c r="L521" s="3" t="s">
        <v>81</v>
      </c>
    </row>
    <row r="522" spans="1:12">
      <c r="A522">
        <v>1048</v>
      </c>
      <c r="B522">
        <v>1010</v>
      </c>
      <c r="C522">
        <v>4</v>
      </c>
      <c r="F522" s="3" t="s">
        <v>119</v>
      </c>
      <c r="G522" s="2" t="s">
        <v>123</v>
      </c>
      <c r="H522" s="1" t="s">
        <v>41</v>
      </c>
      <c r="J522" s="3" t="s">
        <v>31</v>
      </c>
      <c r="L522" s="3" t="s">
        <v>81</v>
      </c>
    </row>
    <row r="523" spans="1:12">
      <c r="A523">
        <v>1049</v>
      </c>
      <c r="B523">
        <v>1010</v>
      </c>
      <c r="C523">
        <v>4</v>
      </c>
      <c r="F523" s="3" t="s">
        <v>119</v>
      </c>
      <c r="G523" s="2" t="s">
        <v>123</v>
      </c>
      <c r="H523" s="1" t="s">
        <v>42</v>
      </c>
      <c r="J523" s="3" t="s">
        <v>31</v>
      </c>
      <c r="L523" s="3" t="s">
        <v>81</v>
      </c>
    </row>
    <row r="524" spans="1:12">
      <c r="A524">
        <v>1050</v>
      </c>
      <c r="B524">
        <v>1010</v>
      </c>
      <c r="C524">
        <v>5</v>
      </c>
      <c r="F524" s="3" t="s">
        <v>119</v>
      </c>
      <c r="G524" s="2" t="s">
        <v>124</v>
      </c>
      <c r="H524" s="1" t="s">
        <v>30</v>
      </c>
      <c r="J524" s="3" t="s">
        <v>31</v>
      </c>
      <c r="L524" s="3" t="s">
        <v>81</v>
      </c>
    </row>
    <row r="525" spans="1:12">
      <c r="A525">
        <v>1051</v>
      </c>
      <c r="B525">
        <v>1010</v>
      </c>
      <c r="C525">
        <v>5</v>
      </c>
      <c r="F525" s="3" t="s">
        <v>119</v>
      </c>
      <c r="G525" s="2" t="s">
        <v>124</v>
      </c>
      <c r="H525" s="1" t="s">
        <v>34</v>
      </c>
      <c r="J525" s="3" t="s">
        <v>31</v>
      </c>
      <c r="L525" s="3" t="s">
        <v>81</v>
      </c>
    </row>
    <row r="526" spans="1:12">
      <c r="A526">
        <v>1052</v>
      </c>
      <c r="B526">
        <v>1010</v>
      </c>
      <c r="C526">
        <v>5</v>
      </c>
      <c r="F526" s="3" t="s">
        <v>119</v>
      </c>
      <c r="G526" s="2" t="s">
        <v>124</v>
      </c>
      <c r="H526" s="1" t="s">
        <v>35</v>
      </c>
      <c r="J526" s="3" t="s">
        <v>31</v>
      </c>
      <c r="L526" s="3" t="s">
        <v>81</v>
      </c>
    </row>
    <row r="527" spans="1:12">
      <c r="A527">
        <v>1053</v>
      </c>
      <c r="B527">
        <v>1010</v>
      </c>
      <c r="C527">
        <v>5</v>
      </c>
      <c r="F527" s="3" t="s">
        <v>119</v>
      </c>
      <c r="G527" s="2" t="s">
        <v>124</v>
      </c>
      <c r="H527" s="1" t="s">
        <v>36</v>
      </c>
      <c r="J527" s="3" t="s">
        <v>31</v>
      </c>
      <c r="L527" s="3" t="s">
        <v>81</v>
      </c>
    </row>
    <row r="528" spans="1:12">
      <c r="A528">
        <v>1054</v>
      </c>
      <c r="B528">
        <v>1010</v>
      </c>
      <c r="C528">
        <v>5</v>
      </c>
      <c r="F528" s="3" t="s">
        <v>119</v>
      </c>
      <c r="G528" s="2" t="s">
        <v>124</v>
      </c>
      <c r="H528" s="1" t="s">
        <v>37</v>
      </c>
      <c r="J528" s="3" t="s">
        <v>31</v>
      </c>
      <c r="L528" s="3" t="s">
        <v>81</v>
      </c>
    </row>
    <row r="529" spans="1:15">
      <c r="A529">
        <v>1055</v>
      </c>
      <c r="B529">
        <v>1010</v>
      </c>
      <c r="C529">
        <v>5</v>
      </c>
      <c r="F529" s="3" t="s">
        <v>119</v>
      </c>
      <c r="G529" s="2" t="s">
        <v>124</v>
      </c>
      <c r="H529" s="1" t="s">
        <v>38</v>
      </c>
      <c r="J529" s="3" t="s">
        <v>31</v>
      </c>
      <c r="L529" s="3" t="s">
        <v>81</v>
      </c>
    </row>
    <row r="530" spans="1:15">
      <c r="A530">
        <v>1056</v>
      </c>
      <c r="B530">
        <v>1010</v>
      </c>
      <c r="C530">
        <v>5</v>
      </c>
      <c r="F530" s="3" t="s">
        <v>119</v>
      </c>
      <c r="G530" s="2" t="s">
        <v>124</v>
      </c>
      <c r="H530" s="1" t="s">
        <v>39</v>
      </c>
      <c r="J530" s="3" t="s">
        <v>31</v>
      </c>
      <c r="L530" s="3" t="s">
        <v>81</v>
      </c>
    </row>
    <row r="531" spans="1:15">
      <c r="A531">
        <v>1057</v>
      </c>
      <c r="B531">
        <v>1010</v>
      </c>
      <c r="C531">
        <v>5</v>
      </c>
      <c r="F531" s="3" t="s">
        <v>119</v>
      </c>
      <c r="G531" s="2" t="s">
        <v>124</v>
      </c>
      <c r="H531" s="1" t="s">
        <v>40</v>
      </c>
      <c r="J531" s="3" t="s">
        <v>31</v>
      </c>
      <c r="L531" s="3" t="s">
        <v>81</v>
      </c>
    </row>
    <row r="532" spans="1:15">
      <c r="A532">
        <v>1058</v>
      </c>
      <c r="B532">
        <v>1010</v>
      </c>
      <c r="C532">
        <v>5</v>
      </c>
      <c r="F532" s="3" t="s">
        <v>119</v>
      </c>
      <c r="G532" s="2" t="s">
        <v>124</v>
      </c>
      <c r="H532" s="1" t="s">
        <v>41</v>
      </c>
      <c r="J532" s="3" t="s">
        <v>31</v>
      </c>
      <c r="L532" s="3" t="s">
        <v>81</v>
      </c>
    </row>
    <row r="533" spans="1:15">
      <c r="A533">
        <v>1059</v>
      </c>
      <c r="B533">
        <v>1010</v>
      </c>
      <c r="C533">
        <v>5</v>
      </c>
      <c r="F533" s="3" t="s">
        <v>119</v>
      </c>
      <c r="G533" s="2" t="s">
        <v>124</v>
      </c>
      <c r="H533" s="1" t="s">
        <v>42</v>
      </c>
      <c r="J533" s="3" t="s">
        <v>31</v>
      </c>
      <c r="L533" s="3" t="s">
        <v>81</v>
      </c>
    </row>
    <row r="534" spans="1:15">
      <c r="A534">
        <v>1060</v>
      </c>
      <c r="B534">
        <v>1010</v>
      </c>
      <c r="C534">
        <v>6</v>
      </c>
      <c r="F534" s="3" t="s">
        <v>119</v>
      </c>
      <c r="G534" s="2" t="s">
        <v>125</v>
      </c>
      <c r="H534" s="1" t="s">
        <v>30</v>
      </c>
      <c r="J534" s="3" t="s">
        <v>31</v>
      </c>
      <c r="K534" s="3" t="s">
        <v>49</v>
      </c>
      <c r="L534" s="3" t="s">
        <v>81</v>
      </c>
      <c r="M534" s="3" t="s">
        <v>126</v>
      </c>
      <c r="O534" s="3" t="s">
        <v>52</v>
      </c>
    </row>
    <row r="535" spans="1:15">
      <c r="A535">
        <v>1061</v>
      </c>
      <c r="B535">
        <v>1010</v>
      </c>
      <c r="C535">
        <v>6</v>
      </c>
      <c r="F535" s="3" t="s">
        <v>119</v>
      </c>
      <c r="G535" s="2" t="s">
        <v>125</v>
      </c>
      <c r="H535" s="1" t="s">
        <v>34</v>
      </c>
      <c r="J535" s="3" t="s">
        <v>31</v>
      </c>
      <c r="K535" s="3" t="s">
        <v>49</v>
      </c>
      <c r="L535" s="3" t="s">
        <v>81</v>
      </c>
      <c r="M535" s="3" t="s">
        <v>126</v>
      </c>
      <c r="O535" s="3" t="s">
        <v>52</v>
      </c>
    </row>
    <row r="536" spans="1:15">
      <c r="A536">
        <v>1062</v>
      </c>
      <c r="B536">
        <v>1010</v>
      </c>
      <c r="C536">
        <v>6</v>
      </c>
      <c r="F536" s="3" t="s">
        <v>119</v>
      </c>
      <c r="G536" s="2" t="s">
        <v>125</v>
      </c>
      <c r="H536" s="1" t="s">
        <v>35</v>
      </c>
      <c r="J536" s="3" t="s">
        <v>31</v>
      </c>
      <c r="K536" s="3" t="s">
        <v>49</v>
      </c>
      <c r="L536" s="3" t="s">
        <v>81</v>
      </c>
      <c r="M536" s="3" t="s">
        <v>126</v>
      </c>
      <c r="O536" s="3" t="s">
        <v>52</v>
      </c>
    </row>
    <row r="537" spans="1:15">
      <c r="A537">
        <v>1063</v>
      </c>
      <c r="B537">
        <v>1010</v>
      </c>
      <c r="C537">
        <v>6</v>
      </c>
      <c r="F537" s="3" t="s">
        <v>119</v>
      </c>
      <c r="G537" s="2" t="s">
        <v>125</v>
      </c>
      <c r="H537" s="1" t="s">
        <v>36</v>
      </c>
      <c r="J537" s="3" t="s">
        <v>31</v>
      </c>
      <c r="K537" s="3" t="s">
        <v>49</v>
      </c>
      <c r="L537" s="3" t="s">
        <v>81</v>
      </c>
      <c r="M537" s="3" t="s">
        <v>126</v>
      </c>
      <c r="O537" s="3" t="s">
        <v>52</v>
      </c>
    </row>
    <row r="538" spans="1:15">
      <c r="A538">
        <v>1064</v>
      </c>
      <c r="B538">
        <v>1010</v>
      </c>
      <c r="C538">
        <v>6</v>
      </c>
      <c r="F538" s="3" t="s">
        <v>119</v>
      </c>
      <c r="G538" s="2" t="s">
        <v>125</v>
      </c>
      <c r="H538" s="1" t="s">
        <v>37</v>
      </c>
      <c r="J538" s="3" t="s">
        <v>31</v>
      </c>
      <c r="K538" s="3" t="s">
        <v>49</v>
      </c>
      <c r="L538" s="3" t="s">
        <v>81</v>
      </c>
      <c r="M538" s="3" t="s">
        <v>126</v>
      </c>
      <c r="O538" s="3" t="s">
        <v>52</v>
      </c>
    </row>
    <row r="539" spans="1:15">
      <c r="A539">
        <v>1065</v>
      </c>
      <c r="B539">
        <v>1010</v>
      </c>
      <c r="C539">
        <v>6</v>
      </c>
      <c r="F539" s="3" t="s">
        <v>119</v>
      </c>
      <c r="G539" s="2" t="s">
        <v>125</v>
      </c>
      <c r="H539" s="1" t="s">
        <v>38</v>
      </c>
      <c r="J539" s="3" t="s">
        <v>31</v>
      </c>
      <c r="K539" s="3" t="s">
        <v>49</v>
      </c>
      <c r="L539" s="3" t="s">
        <v>81</v>
      </c>
      <c r="M539" s="3" t="s">
        <v>126</v>
      </c>
      <c r="O539" s="3" t="s">
        <v>52</v>
      </c>
    </row>
    <row r="540" spans="1:15">
      <c r="A540">
        <v>1066</v>
      </c>
      <c r="B540">
        <v>1010</v>
      </c>
      <c r="C540">
        <v>6</v>
      </c>
      <c r="F540" s="3" t="s">
        <v>119</v>
      </c>
      <c r="G540" s="2" t="s">
        <v>125</v>
      </c>
      <c r="H540" s="1" t="s">
        <v>39</v>
      </c>
      <c r="J540" s="3" t="s">
        <v>31</v>
      </c>
      <c r="K540" s="3" t="s">
        <v>49</v>
      </c>
      <c r="L540" s="3" t="s">
        <v>81</v>
      </c>
      <c r="M540" s="3" t="s">
        <v>126</v>
      </c>
      <c r="O540" s="3" t="s">
        <v>52</v>
      </c>
    </row>
    <row r="541" spans="1:15">
      <c r="A541">
        <v>1067</v>
      </c>
      <c r="B541">
        <v>1010</v>
      </c>
      <c r="C541">
        <v>6</v>
      </c>
      <c r="F541" s="3" t="s">
        <v>119</v>
      </c>
      <c r="G541" s="2" t="s">
        <v>125</v>
      </c>
      <c r="H541" s="1" t="s">
        <v>40</v>
      </c>
      <c r="J541" s="3" t="s">
        <v>31</v>
      </c>
      <c r="K541" s="3" t="s">
        <v>49</v>
      </c>
      <c r="L541" s="3" t="s">
        <v>81</v>
      </c>
      <c r="M541" s="3" t="s">
        <v>126</v>
      </c>
      <c r="O541" s="3" t="s">
        <v>52</v>
      </c>
    </row>
    <row r="542" spans="1:15">
      <c r="A542">
        <v>1068</v>
      </c>
      <c r="B542">
        <v>1010</v>
      </c>
      <c r="C542">
        <v>6</v>
      </c>
      <c r="F542" s="3" t="s">
        <v>119</v>
      </c>
      <c r="G542" s="2" t="s">
        <v>125</v>
      </c>
      <c r="H542" s="1" t="s">
        <v>41</v>
      </c>
      <c r="J542" s="3" t="s">
        <v>31</v>
      </c>
      <c r="K542" s="3" t="s">
        <v>49</v>
      </c>
      <c r="L542" s="3" t="s">
        <v>81</v>
      </c>
      <c r="M542" s="3" t="s">
        <v>126</v>
      </c>
      <c r="O542" s="3" t="s">
        <v>52</v>
      </c>
    </row>
    <row r="543" spans="1:15">
      <c r="A543">
        <v>1069</v>
      </c>
      <c r="B543">
        <v>1010</v>
      </c>
      <c r="C543">
        <v>6</v>
      </c>
      <c r="F543" s="3" t="s">
        <v>119</v>
      </c>
      <c r="G543" s="2" t="s">
        <v>125</v>
      </c>
      <c r="H543" s="1" t="s">
        <v>42</v>
      </c>
      <c r="J543" s="3" t="s">
        <v>31</v>
      </c>
      <c r="K543" s="3" t="s">
        <v>49</v>
      </c>
      <c r="L543" s="3" t="s">
        <v>81</v>
      </c>
      <c r="M543" s="3" t="s">
        <v>126</v>
      </c>
      <c r="O543" s="3" t="s">
        <v>52</v>
      </c>
    </row>
    <row r="544" spans="1:15">
      <c r="A544">
        <v>1070</v>
      </c>
      <c r="B544">
        <v>1010</v>
      </c>
      <c r="C544">
        <v>7</v>
      </c>
      <c r="F544" s="3" t="s">
        <v>119</v>
      </c>
      <c r="G544" s="2" t="s">
        <v>127</v>
      </c>
      <c r="H544" s="1" t="s">
        <v>30</v>
      </c>
      <c r="J544" s="3" t="s">
        <v>31</v>
      </c>
      <c r="K544" s="3" t="s">
        <v>77</v>
      </c>
      <c r="L544" s="3" t="s">
        <v>81</v>
      </c>
      <c r="M544" s="3" t="s">
        <v>128</v>
      </c>
      <c r="O544" s="3" t="s">
        <v>52</v>
      </c>
    </row>
    <row r="545" spans="1:15">
      <c r="A545">
        <v>1071</v>
      </c>
      <c r="B545">
        <v>1010</v>
      </c>
      <c r="C545">
        <v>7</v>
      </c>
      <c r="F545" s="3" t="s">
        <v>119</v>
      </c>
      <c r="G545" s="2" t="s">
        <v>127</v>
      </c>
      <c r="H545" s="1" t="s">
        <v>34</v>
      </c>
      <c r="J545" s="3" t="s">
        <v>31</v>
      </c>
      <c r="K545" s="3" t="s">
        <v>77</v>
      </c>
      <c r="L545" s="3" t="s">
        <v>81</v>
      </c>
      <c r="M545" s="3" t="s">
        <v>128</v>
      </c>
      <c r="O545" s="3" t="s">
        <v>52</v>
      </c>
    </row>
    <row r="546" spans="1:15">
      <c r="A546">
        <v>1072</v>
      </c>
      <c r="B546">
        <v>1010</v>
      </c>
      <c r="C546">
        <v>7</v>
      </c>
      <c r="F546" s="3" t="s">
        <v>119</v>
      </c>
      <c r="G546" s="2" t="s">
        <v>127</v>
      </c>
      <c r="H546" s="1" t="s">
        <v>35</v>
      </c>
      <c r="J546" s="3" t="s">
        <v>31</v>
      </c>
      <c r="K546" s="3" t="s">
        <v>77</v>
      </c>
      <c r="L546" s="3" t="s">
        <v>81</v>
      </c>
      <c r="M546" s="3" t="s">
        <v>128</v>
      </c>
      <c r="O546" s="3" t="s">
        <v>52</v>
      </c>
    </row>
    <row r="547" spans="1:15">
      <c r="A547">
        <v>1073</v>
      </c>
      <c r="B547">
        <v>1010</v>
      </c>
      <c r="C547">
        <v>7</v>
      </c>
      <c r="F547" s="3" t="s">
        <v>119</v>
      </c>
      <c r="G547" s="2" t="s">
        <v>127</v>
      </c>
      <c r="H547" s="1" t="s">
        <v>36</v>
      </c>
      <c r="J547" s="3" t="s">
        <v>31</v>
      </c>
      <c r="K547" s="3" t="s">
        <v>77</v>
      </c>
      <c r="L547" s="3" t="s">
        <v>81</v>
      </c>
      <c r="M547" s="3" t="s">
        <v>128</v>
      </c>
      <c r="O547" s="3" t="s">
        <v>52</v>
      </c>
    </row>
    <row r="548" spans="1:15">
      <c r="A548">
        <v>1074</v>
      </c>
      <c r="B548">
        <v>1010</v>
      </c>
      <c r="C548">
        <v>7</v>
      </c>
      <c r="F548" s="3" t="s">
        <v>119</v>
      </c>
      <c r="G548" s="2" t="s">
        <v>127</v>
      </c>
      <c r="H548" s="1" t="s">
        <v>37</v>
      </c>
      <c r="J548" s="3" t="s">
        <v>31</v>
      </c>
      <c r="K548" s="3" t="s">
        <v>77</v>
      </c>
      <c r="L548" s="3" t="s">
        <v>81</v>
      </c>
      <c r="M548" s="3" t="s">
        <v>128</v>
      </c>
      <c r="O548" s="3" t="s">
        <v>52</v>
      </c>
    </row>
    <row r="549" spans="1:15">
      <c r="A549">
        <v>1075</v>
      </c>
      <c r="B549">
        <v>1010</v>
      </c>
      <c r="C549">
        <v>7</v>
      </c>
      <c r="F549" s="3" t="s">
        <v>119</v>
      </c>
      <c r="G549" s="2" t="s">
        <v>127</v>
      </c>
      <c r="H549" s="1" t="s">
        <v>38</v>
      </c>
      <c r="J549" s="3" t="s">
        <v>31</v>
      </c>
      <c r="K549" s="3" t="s">
        <v>77</v>
      </c>
      <c r="L549" s="3" t="s">
        <v>81</v>
      </c>
      <c r="M549" s="3" t="s">
        <v>128</v>
      </c>
      <c r="O549" s="3" t="s">
        <v>52</v>
      </c>
    </row>
    <row r="550" spans="1:15">
      <c r="A550">
        <v>1076</v>
      </c>
      <c r="B550">
        <v>1010</v>
      </c>
      <c r="C550">
        <v>7</v>
      </c>
      <c r="F550" s="3" t="s">
        <v>119</v>
      </c>
      <c r="G550" s="2" t="s">
        <v>127</v>
      </c>
      <c r="H550" s="1" t="s">
        <v>39</v>
      </c>
      <c r="J550" s="3" t="s">
        <v>31</v>
      </c>
      <c r="K550" s="3" t="s">
        <v>77</v>
      </c>
      <c r="L550" s="3" t="s">
        <v>81</v>
      </c>
      <c r="M550" s="3" t="s">
        <v>128</v>
      </c>
      <c r="O550" s="3" t="s">
        <v>52</v>
      </c>
    </row>
    <row r="551" spans="1:15">
      <c r="A551">
        <v>1077</v>
      </c>
      <c r="B551">
        <v>1010</v>
      </c>
      <c r="C551">
        <v>7</v>
      </c>
      <c r="F551" s="3" t="s">
        <v>119</v>
      </c>
      <c r="G551" s="2" t="s">
        <v>127</v>
      </c>
      <c r="H551" s="1" t="s">
        <v>40</v>
      </c>
      <c r="J551" s="3" t="s">
        <v>31</v>
      </c>
      <c r="K551" s="3" t="s">
        <v>77</v>
      </c>
      <c r="L551" s="3" t="s">
        <v>81</v>
      </c>
      <c r="M551" s="3" t="s">
        <v>128</v>
      </c>
      <c r="O551" s="3" t="s">
        <v>52</v>
      </c>
    </row>
    <row r="552" spans="1:15">
      <c r="A552">
        <v>1078</v>
      </c>
      <c r="B552">
        <v>1010</v>
      </c>
      <c r="C552">
        <v>7</v>
      </c>
      <c r="F552" s="3" t="s">
        <v>119</v>
      </c>
      <c r="G552" s="2" t="s">
        <v>127</v>
      </c>
      <c r="H552" s="1" t="s">
        <v>41</v>
      </c>
      <c r="J552" s="3" t="s">
        <v>31</v>
      </c>
      <c r="K552" s="3" t="s">
        <v>77</v>
      </c>
      <c r="L552" s="3" t="s">
        <v>81</v>
      </c>
      <c r="M552" s="3" t="s">
        <v>128</v>
      </c>
      <c r="O552" s="3" t="s">
        <v>52</v>
      </c>
    </row>
    <row r="553" spans="1:15">
      <c r="A553">
        <v>1079</v>
      </c>
      <c r="B553">
        <v>1010</v>
      </c>
      <c r="C553">
        <v>7</v>
      </c>
      <c r="F553" s="3" t="s">
        <v>119</v>
      </c>
      <c r="G553" s="2" t="s">
        <v>127</v>
      </c>
      <c r="H553" s="1" t="s">
        <v>42</v>
      </c>
      <c r="J553" s="3" t="s">
        <v>31</v>
      </c>
      <c r="K553" s="3" t="s">
        <v>77</v>
      </c>
      <c r="L553" s="3" t="s">
        <v>81</v>
      </c>
      <c r="M553" s="3" t="s">
        <v>128</v>
      </c>
      <c r="O553" s="3" t="s">
        <v>52</v>
      </c>
    </row>
    <row r="554" spans="1:15">
      <c r="A554">
        <v>1110</v>
      </c>
      <c r="B554">
        <v>1011</v>
      </c>
      <c r="C554">
        <v>1</v>
      </c>
      <c r="F554" s="3" t="s">
        <v>129</v>
      </c>
      <c r="G554" s="2" t="s">
        <v>130</v>
      </c>
      <c r="H554" s="1" t="s">
        <v>16</v>
      </c>
      <c r="J554" s="3" t="s">
        <v>17</v>
      </c>
      <c r="K554" s="3" t="s">
        <v>131</v>
      </c>
      <c r="L554" s="3" t="s">
        <v>132</v>
      </c>
      <c r="M554" s="3" t="s">
        <v>133</v>
      </c>
      <c r="O554" s="3" t="s">
        <v>134</v>
      </c>
    </row>
    <row r="555" spans="1:15">
      <c r="A555">
        <v>1111</v>
      </c>
      <c r="B555">
        <v>1011</v>
      </c>
      <c r="C555">
        <v>1</v>
      </c>
      <c r="F555" s="3" t="s">
        <v>135</v>
      </c>
      <c r="G555" s="2" t="s">
        <v>130</v>
      </c>
      <c r="H555" s="1" t="s">
        <v>19</v>
      </c>
      <c r="J555" s="3" t="s">
        <v>17</v>
      </c>
      <c r="K555" s="3" t="s">
        <v>131</v>
      </c>
      <c r="L555" s="3" t="s">
        <v>132</v>
      </c>
      <c r="M555" s="3" t="s">
        <v>133</v>
      </c>
      <c r="O555" s="3" t="s">
        <v>134</v>
      </c>
    </row>
    <row r="556" spans="1:15">
      <c r="A556">
        <v>1112</v>
      </c>
      <c r="B556">
        <v>1011</v>
      </c>
      <c r="C556">
        <v>1</v>
      </c>
      <c r="F556" s="3" t="s">
        <v>135</v>
      </c>
      <c r="G556" s="2" t="s">
        <v>130</v>
      </c>
      <c r="H556" s="1" t="s">
        <v>20</v>
      </c>
      <c r="J556" s="3" t="s">
        <v>17</v>
      </c>
      <c r="K556" s="3" t="s">
        <v>131</v>
      </c>
      <c r="L556" s="3" t="s">
        <v>132</v>
      </c>
      <c r="M556" s="3" t="s">
        <v>133</v>
      </c>
      <c r="O556" s="3" t="s">
        <v>134</v>
      </c>
    </row>
    <row r="557" spans="1:15">
      <c r="A557">
        <v>1113</v>
      </c>
      <c r="B557">
        <v>1011</v>
      </c>
      <c r="C557">
        <v>1</v>
      </c>
      <c r="F557" s="3" t="s">
        <v>135</v>
      </c>
      <c r="G557" s="2" t="s">
        <v>130</v>
      </c>
      <c r="H557" s="1" t="s">
        <v>21</v>
      </c>
      <c r="J557" s="3" t="s">
        <v>17</v>
      </c>
      <c r="K557" s="3" t="s">
        <v>131</v>
      </c>
      <c r="L557" s="3" t="s">
        <v>132</v>
      </c>
      <c r="M557" s="3" t="s">
        <v>133</v>
      </c>
      <c r="O557" s="3" t="s">
        <v>134</v>
      </c>
    </row>
    <row r="558" spans="1:15">
      <c r="A558">
        <v>1114</v>
      </c>
      <c r="B558">
        <v>1011</v>
      </c>
      <c r="C558">
        <v>1</v>
      </c>
      <c r="F558" s="3" t="s">
        <v>135</v>
      </c>
      <c r="G558" s="2" t="s">
        <v>130</v>
      </c>
      <c r="H558" s="1" t="s">
        <v>22</v>
      </c>
      <c r="J558" s="3" t="s">
        <v>17</v>
      </c>
      <c r="K558" s="3" t="s">
        <v>131</v>
      </c>
      <c r="L558" s="3" t="s">
        <v>132</v>
      </c>
      <c r="M558" s="3" t="s">
        <v>133</v>
      </c>
      <c r="O558" s="3" t="s">
        <v>134</v>
      </c>
    </row>
    <row r="559" spans="1:15">
      <c r="A559">
        <v>1115</v>
      </c>
      <c r="B559">
        <v>1011</v>
      </c>
      <c r="C559">
        <v>1</v>
      </c>
      <c r="F559" s="3" t="s">
        <v>135</v>
      </c>
      <c r="G559" s="2" t="s">
        <v>130</v>
      </c>
      <c r="H559" s="1" t="s">
        <v>23</v>
      </c>
      <c r="J559" s="3" t="s">
        <v>17</v>
      </c>
      <c r="K559" s="3" t="s">
        <v>131</v>
      </c>
      <c r="L559" s="3" t="s">
        <v>132</v>
      </c>
      <c r="M559" s="3" t="s">
        <v>133</v>
      </c>
      <c r="O559" s="3" t="s">
        <v>134</v>
      </c>
    </row>
    <row r="560" spans="1:15">
      <c r="A560">
        <v>1116</v>
      </c>
      <c r="B560">
        <v>1011</v>
      </c>
      <c r="C560">
        <v>1</v>
      </c>
      <c r="F560" s="3" t="s">
        <v>135</v>
      </c>
      <c r="G560" s="2" t="s">
        <v>130</v>
      </c>
      <c r="H560" s="1" t="s">
        <v>24</v>
      </c>
      <c r="J560" s="3" t="s">
        <v>17</v>
      </c>
      <c r="K560" s="3" t="s">
        <v>131</v>
      </c>
      <c r="L560" s="3" t="s">
        <v>132</v>
      </c>
      <c r="M560" s="3" t="s">
        <v>133</v>
      </c>
      <c r="O560" s="3" t="s">
        <v>134</v>
      </c>
    </row>
    <row r="561" spans="1:15">
      <c r="A561">
        <v>1117</v>
      </c>
      <c r="B561">
        <v>1011</v>
      </c>
      <c r="C561">
        <v>1</v>
      </c>
      <c r="F561" s="3" t="s">
        <v>135</v>
      </c>
      <c r="G561" s="2" t="s">
        <v>130</v>
      </c>
      <c r="H561" s="1" t="s">
        <v>25</v>
      </c>
      <c r="J561" s="3" t="s">
        <v>17</v>
      </c>
      <c r="K561" s="3" t="s">
        <v>131</v>
      </c>
      <c r="L561" s="3" t="s">
        <v>132</v>
      </c>
      <c r="M561" s="3" t="s">
        <v>133</v>
      </c>
      <c r="O561" s="3" t="s">
        <v>134</v>
      </c>
    </row>
    <row r="562" spans="1:15">
      <c r="A562">
        <v>1118</v>
      </c>
      <c r="B562">
        <v>1011</v>
      </c>
      <c r="C562">
        <v>1</v>
      </c>
      <c r="F562" s="3" t="s">
        <v>135</v>
      </c>
      <c r="G562" s="2" t="s">
        <v>130</v>
      </c>
      <c r="H562" s="1" t="s">
        <v>26</v>
      </c>
      <c r="J562" s="3" t="s">
        <v>17</v>
      </c>
      <c r="K562" s="3" t="s">
        <v>131</v>
      </c>
      <c r="L562" s="3" t="s">
        <v>132</v>
      </c>
      <c r="M562" s="3" t="s">
        <v>133</v>
      </c>
      <c r="O562" s="3" t="s">
        <v>134</v>
      </c>
    </row>
    <row r="563" spans="1:15">
      <c r="A563">
        <v>1119</v>
      </c>
      <c r="B563">
        <v>1011</v>
      </c>
      <c r="C563">
        <v>1</v>
      </c>
      <c r="F563" s="3" t="s">
        <v>135</v>
      </c>
      <c r="G563" s="2" t="s">
        <v>130</v>
      </c>
      <c r="H563" s="1" t="s">
        <v>27</v>
      </c>
      <c r="J563" s="3" t="s">
        <v>17</v>
      </c>
      <c r="K563" s="3" t="s">
        <v>131</v>
      </c>
      <c r="L563" s="3" t="s">
        <v>132</v>
      </c>
      <c r="M563" s="3" t="s">
        <v>133</v>
      </c>
      <c r="O563" s="3" t="s">
        <v>134</v>
      </c>
    </row>
    <row r="564" spans="1:15">
      <c r="A564">
        <v>1120</v>
      </c>
      <c r="B564">
        <v>1011</v>
      </c>
      <c r="C564">
        <v>2</v>
      </c>
      <c r="F564" s="3" t="s">
        <v>135</v>
      </c>
      <c r="G564" s="2" t="s">
        <v>136</v>
      </c>
      <c r="H564" s="1" t="s">
        <v>16</v>
      </c>
      <c r="J564" s="3" t="s">
        <v>17</v>
      </c>
      <c r="L564" s="3" t="s">
        <v>137</v>
      </c>
    </row>
    <row r="565" spans="1:15">
      <c r="A565">
        <v>1121</v>
      </c>
      <c r="B565">
        <v>1011</v>
      </c>
      <c r="C565">
        <v>2</v>
      </c>
      <c r="F565" s="3" t="s">
        <v>135</v>
      </c>
      <c r="G565" s="2" t="s">
        <v>136</v>
      </c>
      <c r="H565" s="1" t="s">
        <v>19</v>
      </c>
      <c r="J565" s="3" t="s">
        <v>17</v>
      </c>
      <c r="L565" s="3" t="s">
        <v>137</v>
      </c>
    </row>
    <row r="566" spans="1:15">
      <c r="A566">
        <v>1122</v>
      </c>
      <c r="B566">
        <v>1011</v>
      </c>
      <c r="C566">
        <v>2</v>
      </c>
      <c r="F566" s="3" t="s">
        <v>135</v>
      </c>
      <c r="G566" s="2" t="s">
        <v>136</v>
      </c>
      <c r="H566" s="1" t="s">
        <v>20</v>
      </c>
      <c r="J566" s="3" t="s">
        <v>17</v>
      </c>
      <c r="L566" s="3" t="s">
        <v>137</v>
      </c>
    </row>
    <row r="567" spans="1:15">
      <c r="A567">
        <v>1123</v>
      </c>
      <c r="B567">
        <v>1011</v>
      </c>
      <c r="C567">
        <v>2</v>
      </c>
      <c r="F567" s="3" t="s">
        <v>135</v>
      </c>
      <c r="G567" s="2" t="s">
        <v>136</v>
      </c>
      <c r="H567" s="1" t="s">
        <v>21</v>
      </c>
      <c r="J567" s="3" t="s">
        <v>17</v>
      </c>
      <c r="L567" s="3" t="s">
        <v>137</v>
      </c>
    </row>
    <row r="568" spans="1:15">
      <c r="A568">
        <v>1124</v>
      </c>
      <c r="B568">
        <v>1011</v>
      </c>
      <c r="C568">
        <v>2</v>
      </c>
      <c r="F568" s="3" t="s">
        <v>135</v>
      </c>
      <c r="G568" s="2" t="s">
        <v>136</v>
      </c>
      <c r="H568" s="1" t="s">
        <v>22</v>
      </c>
      <c r="J568" s="3" t="s">
        <v>17</v>
      </c>
      <c r="L568" s="3" t="s">
        <v>137</v>
      </c>
    </row>
    <row r="569" spans="1:15">
      <c r="A569">
        <v>1125</v>
      </c>
      <c r="B569">
        <v>1011</v>
      </c>
      <c r="C569">
        <v>2</v>
      </c>
      <c r="F569" s="3" t="s">
        <v>135</v>
      </c>
      <c r="G569" s="2" t="s">
        <v>136</v>
      </c>
      <c r="H569" s="1" t="s">
        <v>23</v>
      </c>
      <c r="J569" s="3" t="s">
        <v>17</v>
      </c>
      <c r="L569" s="3" t="s">
        <v>137</v>
      </c>
    </row>
    <row r="570" spans="1:15">
      <c r="A570">
        <v>1126</v>
      </c>
      <c r="B570">
        <v>1011</v>
      </c>
      <c r="C570">
        <v>2</v>
      </c>
      <c r="F570" s="3" t="s">
        <v>135</v>
      </c>
      <c r="G570" s="2" t="s">
        <v>136</v>
      </c>
      <c r="H570" s="1" t="s">
        <v>24</v>
      </c>
      <c r="J570" s="3" t="s">
        <v>17</v>
      </c>
      <c r="L570" s="3" t="s">
        <v>137</v>
      </c>
    </row>
    <row r="571" spans="1:15">
      <c r="A571">
        <v>1127</v>
      </c>
      <c r="B571">
        <v>1011</v>
      </c>
      <c r="C571">
        <v>2</v>
      </c>
      <c r="F571" s="3" t="s">
        <v>135</v>
      </c>
      <c r="G571" s="2" t="s">
        <v>136</v>
      </c>
      <c r="H571" s="1" t="s">
        <v>25</v>
      </c>
      <c r="J571" s="3" t="s">
        <v>17</v>
      </c>
      <c r="L571" s="3" t="s">
        <v>137</v>
      </c>
    </row>
    <row r="572" spans="1:15">
      <c r="A572">
        <v>1128</v>
      </c>
      <c r="B572">
        <v>1011</v>
      </c>
      <c r="C572">
        <v>2</v>
      </c>
      <c r="F572" s="3" t="s">
        <v>135</v>
      </c>
      <c r="G572" s="2" t="s">
        <v>136</v>
      </c>
      <c r="H572" s="1" t="s">
        <v>26</v>
      </c>
      <c r="J572" s="3" t="s">
        <v>17</v>
      </c>
      <c r="L572" s="3" t="s">
        <v>137</v>
      </c>
    </row>
    <row r="573" spans="1:15">
      <c r="A573">
        <v>1129</v>
      </c>
      <c r="B573">
        <v>1011</v>
      </c>
      <c r="C573">
        <v>2</v>
      </c>
      <c r="F573" s="3" t="s">
        <v>135</v>
      </c>
      <c r="G573" s="2" t="s">
        <v>136</v>
      </c>
      <c r="H573" s="1" t="s">
        <v>27</v>
      </c>
      <c r="J573" s="3" t="s">
        <v>17</v>
      </c>
      <c r="L573" s="3" t="s">
        <v>137</v>
      </c>
    </row>
    <row r="574" spans="1:15">
      <c r="A574">
        <v>1130</v>
      </c>
      <c r="B574">
        <v>1011</v>
      </c>
      <c r="C574">
        <v>3</v>
      </c>
      <c r="F574" s="3" t="s">
        <v>135</v>
      </c>
      <c r="G574" s="2" t="s">
        <v>138</v>
      </c>
      <c r="H574" s="1" t="s">
        <v>16</v>
      </c>
      <c r="J574" s="3" t="s">
        <v>17</v>
      </c>
      <c r="L574" s="3" t="s">
        <v>137</v>
      </c>
    </row>
    <row r="575" spans="1:15">
      <c r="A575">
        <v>1131</v>
      </c>
      <c r="B575">
        <v>1011</v>
      </c>
      <c r="C575">
        <v>3</v>
      </c>
      <c r="F575" s="3" t="s">
        <v>135</v>
      </c>
      <c r="G575" s="2" t="s">
        <v>138</v>
      </c>
      <c r="H575" s="1" t="s">
        <v>19</v>
      </c>
      <c r="J575" s="3" t="s">
        <v>17</v>
      </c>
      <c r="L575" s="3" t="s">
        <v>137</v>
      </c>
    </row>
    <row r="576" spans="1:15">
      <c r="A576">
        <v>1132</v>
      </c>
      <c r="B576">
        <v>1011</v>
      </c>
      <c r="C576">
        <v>3</v>
      </c>
      <c r="F576" s="3" t="s">
        <v>135</v>
      </c>
      <c r="G576" s="2" t="s">
        <v>138</v>
      </c>
      <c r="H576" s="1" t="s">
        <v>20</v>
      </c>
      <c r="J576" s="3" t="s">
        <v>17</v>
      </c>
      <c r="L576" s="3" t="s">
        <v>137</v>
      </c>
    </row>
    <row r="577" spans="1:15">
      <c r="A577">
        <v>1133</v>
      </c>
      <c r="B577">
        <v>1011</v>
      </c>
      <c r="C577">
        <v>3</v>
      </c>
      <c r="F577" s="3" t="s">
        <v>135</v>
      </c>
      <c r="G577" s="2" t="s">
        <v>138</v>
      </c>
      <c r="H577" s="1" t="s">
        <v>21</v>
      </c>
      <c r="J577" s="3" t="s">
        <v>17</v>
      </c>
      <c r="L577" s="3" t="s">
        <v>137</v>
      </c>
    </row>
    <row r="578" spans="1:15">
      <c r="A578">
        <v>1134</v>
      </c>
      <c r="B578">
        <v>1011</v>
      </c>
      <c r="C578">
        <v>3</v>
      </c>
      <c r="F578" s="3" t="s">
        <v>135</v>
      </c>
      <c r="G578" s="2" t="s">
        <v>138</v>
      </c>
      <c r="H578" s="1" t="s">
        <v>22</v>
      </c>
      <c r="J578" s="3" t="s">
        <v>17</v>
      </c>
      <c r="L578" s="3" t="s">
        <v>137</v>
      </c>
    </row>
    <row r="579" spans="1:15">
      <c r="A579">
        <v>1135</v>
      </c>
      <c r="B579">
        <v>1011</v>
      </c>
      <c r="C579">
        <v>3</v>
      </c>
      <c r="F579" s="3" t="s">
        <v>135</v>
      </c>
      <c r="G579" s="2" t="s">
        <v>138</v>
      </c>
      <c r="H579" s="1" t="s">
        <v>23</v>
      </c>
      <c r="J579" s="3" t="s">
        <v>17</v>
      </c>
      <c r="L579" s="3" t="s">
        <v>137</v>
      </c>
    </row>
    <row r="580" spans="1:15">
      <c r="A580">
        <v>1136</v>
      </c>
      <c r="B580">
        <v>1011</v>
      </c>
      <c r="C580">
        <v>3</v>
      </c>
      <c r="F580" s="3" t="s">
        <v>135</v>
      </c>
      <c r="G580" s="2" t="s">
        <v>138</v>
      </c>
      <c r="H580" s="1" t="s">
        <v>24</v>
      </c>
      <c r="J580" s="3" t="s">
        <v>17</v>
      </c>
      <c r="L580" s="3" t="s">
        <v>137</v>
      </c>
    </row>
    <row r="581" spans="1:15">
      <c r="A581">
        <v>1137</v>
      </c>
      <c r="B581">
        <v>1011</v>
      </c>
      <c r="C581">
        <v>3</v>
      </c>
      <c r="F581" s="3" t="s">
        <v>135</v>
      </c>
      <c r="G581" s="2" t="s">
        <v>138</v>
      </c>
      <c r="H581" s="1" t="s">
        <v>25</v>
      </c>
      <c r="J581" s="3" t="s">
        <v>17</v>
      </c>
      <c r="L581" s="3" t="s">
        <v>137</v>
      </c>
    </row>
    <row r="582" spans="1:15">
      <c r="A582">
        <v>1138</v>
      </c>
      <c r="B582">
        <v>1011</v>
      </c>
      <c r="C582">
        <v>3</v>
      </c>
      <c r="F582" s="3" t="s">
        <v>135</v>
      </c>
      <c r="G582" s="2" t="s">
        <v>138</v>
      </c>
      <c r="H582" s="1" t="s">
        <v>26</v>
      </c>
      <c r="J582" s="3" t="s">
        <v>17</v>
      </c>
      <c r="L582" s="3" t="s">
        <v>137</v>
      </c>
    </row>
    <row r="583" spans="1:15">
      <c r="A583">
        <v>1139</v>
      </c>
      <c r="B583">
        <v>1011</v>
      </c>
      <c r="C583">
        <v>3</v>
      </c>
      <c r="F583" s="3" t="s">
        <v>135</v>
      </c>
      <c r="G583" s="2" t="s">
        <v>138</v>
      </c>
      <c r="H583" s="1" t="s">
        <v>27</v>
      </c>
      <c r="J583" s="3" t="s">
        <v>17</v>
      </c>
      <c r="L583" s="3" t="s">
        <v>137</v>
      </c>
    </row>
    <row r="584" spans="1:15">
      <c r="A584">
        <v>1140</v>
      </c>
      <c r="B584">
        <v>1011</v>
      </c>
      <c r="C584">
        <v>4</v>
      </c>
      <c r="F584" s="3" t="s">
        <v>135</v>
      </c>
      <c r="G584" s="2" t="s">
        <v>139</v>
      </c>
      <c r="H584" s="1" t="s">
        <v>16</v>
      </c>
      <c r="J584" s="3" t="s">
        <v>17</v>
      </c>
      <c r="K584" s="3" t="s">
        <v>140</v>
      </c>
      <c r="L584" s="3" t="s">
        <v>132</v>
      </c>
      <c r="M584" s="3" t="s">
        <v>141</v>
      </c>
      <c r="O584" s="3" t="s">
        <v>134</v>
      </c>
    </row>
    <row r="585" spans="1:15">
      <c r="A585">
        <v>1141</v>
      </c>
      <c r="B585">
        <v>1011</v>
      </c>
      <c r="C585">
        <v>4</v>
      </c>
      <c r="F585" s="3" t="s">
        <v>135</v>
      </c>
      <c r="G585" s="2" t="s">
        <v>139</v>
      </c>
      <c r="H585" s="1" t="s">
        <v>19</v>
      </c>
      <c r="J585" s="3" t="s">
        <v>17</v>
      </c>
      <c r="K585" s="3" t="s">
        <v>140</v>
      </c>
      <c r="L585" s="3" t="s">
        <v>132</v>
      </c>
      <c r="M585" s="3" t="s">
        <v>141</v>
      </c>
      <c r="O585" s="3" t="s">
        <v>134</v>
      </c>
    </row>
    <row r="586" spans="1:15">
      <c r="A586">
        <v>1142</v>
      </c>
      <c r="B586">
        <v>1011</v>
      </c>
      <c r="C586">
        <v>4</v>
      </c>
      <c r="F586" s="3" t="s">
        <v>135</v>
      </c>
      <c r="G586" s="2" t="s">
        <v>139</v>
      </c>
      <c r="H586" s="1" t="s">
        <v>20</v>
      </c>
      <c r="J586" s="3" t="s">
        <v>17</v>
      </c>
      <c r="K586" s="3" t="s">
        <v>140</v>
      </c>
      <c r="L586" s="3" t="s">
        <v>132</v>
      </c>
      <c r="M586" s="3" t="s">
        <v>141</v>
      </c>
      <c r="O586" s="3" t="s">
        <v>134</v>
      </c>
    </row>
    <row r="587" spans="1:15">
      <c r="A587">
        <v>1143</v>
      </c>
      <c r="B587">
        <v>1011</v>
      </c>
      <c r="C587">
        <v>4</v>
      </c>
      <c r="F587" s="3" t="s">
        <v>135</v>
      </c>
      <c r="G587" s="2" t="s">
        <v>139</v>
      </c>
      <c r="H587" s="1" t="s">
        <v>21</v>
      </c>
      <c r="J587" s="3" t="s">
        <v>17</v>
      </c>
      <c r="K587" s="3" t="s">
        <v>140</v>
      </c>
      <c r="L587" s="3" t="s">
        <v>132</v>
      </c>
      <c r="M587" s="3" t="s">
        <v>141</v>
      </c>
      <c r="O587" s="3" t="s">
        <v>134</v>
      </c>
    </row>
    <row r="588" spans="1:15">
      <c r="A588">
        <v>1144</v>
      </c>
      <c r="B588">
        <v>1011</v>
      </c>
      <c r="C588">
        <v>4</v>
      </c>
      <c r="F588" s="3" t="s">
        <v>135</v>
      </c>
      <c r="G588" s="2" t="s">
        <v>139</v>
      </c>
      <c r="H588" s="1" t="s">
        <v>22</v>
      </c>
      <c r="J588" s="3" t="s">
        <v>17</v>
      </c>
      <c r="K588" s="3" t="s">
        <v>140</v>
      </c>
      <c r="L588" s="3" t="s">
        <v>132</v>
      </c>
      <c r="M588" s="3" t="s">
        <v>141</v>
      </c>
      <c r="O588" s="3" t="s">
        <v>134</v>
      </c>
    </row>
    <row r="589" spans="1:15">
      <c r="A589">
        <v>1145</v>
      </c>
      <c r="B589">
        <v>1011</v>
      </c>
      <c r="C589">
        <v>4</v>
      </c>
      <c r="F589" s="3" t="s">
        <v>135</v>
      </c>
      <c r="G589" s="2" t="s">
        <v>139</v>
      </c>
      <c r="H589" s="1" t="s">
        <v>23</v>
      </c>
      <c r="J589" s="3" t="s">
        <v>17</v>
      </c>
      <c r="K589" s="3" t="s">
        <v>140</v>
      </c>
      <c r="L589" s="3" t="s">
        <v>132</v>
      </c>
      <c r="M589" s="3" t="s">
        <v>141</v>
      </c>
      <c r="O589" s="3" t="s">
        <v>134</v>
      </c>
    </row>
    <row r="590" spans="1:15">
      <c r="A590">
        <v>1146</v>
      </c>
      <c r="B590">
        <v>1011</v>
      </c>
      <c r="C590">
        <v>4</v>
      </c>
      <c r="F590" s="3" t="s">
        <v>135</v>
      </c>
      <c r="G590" s="2" t="s">
        <v>139</v>
      </c>
      <c r="H590" s="1" t="s">
        <v>24</v>
      </c>
      <c r="J590" s="3" t="s">
        <v>17</v>
      </c>
      <c r="K590" s="3" t="s">
        <v>140</v>
      </c>
      <c r="L590" s="3" t="s">
        <v>132</v>
      </c>
      <c r="M590" s="3" t="s">
        <v>141</v>
      </c>
      <c r="O590" s="3" t="s">
        <v>134</v>
      </c>
    </row>
    <row r="591" spans="1:15">
      <c r="A591">
        <v>1147</v>
      </c>
      <c r="B591">
        <v>1011</v>
      </c>
      <c r="C591">
        <v>4</v>
      </c>
      <c r="F591" s="3" t="s">
        <v>135</v>
      </c>
      <c r="G591" s="2" t="s">
        <v>139</v>
      </c>
      <c r="H591" s="1" t="s">
        <v>25</v>
      </c>
      <c r="J591" s="3" t="s">
        <v>17</v>
      </c>
      <c r="K591" s="3" t="s">
        <v>140</v>
      </c>
      <c r="L591" s="3" t="s">
        <v>132</v>
      </c>
      <c r="M591" s="3" t="s">
        <v>141</v>
      </c>
      <c r="O591" s="3" t="s">
        <v>134</v>
      </c>
    </row>
    <row r="592" spans="1:15">
      <c r="A592">
        <v>1148</v>
      </c>
      <c r="B592">
        <v>1011</v>
      </c>
      <c r="C592">
        <v>4</v>
      </c>
      <c r="F592" s="3" t="s">
        <v>135</v>
      </c>
      <c r="G592" s="2" t="s">
        <v>139</v>
      </c>
      <c r="H592" s="1" t="s">
        <v>26</v>
      </c>
      <c r="J592" s="3" t="s">
        <v>17</v>
      </c>
      <c r="K592" s="3" t="s">
        <v>140</v>
      </c>
      <c r="L592" s="3" t="s">
        <v>132</v>
      </c>
      <c r="M592" s="3" t="s">
        <v>141</v>
      </c>
      <c r="O592" s="3" t="s">
        <v>134</v>
      </c>
    </row>
    <row r="593" spans="1:15">
      <c r="A593">
        <v>1149</v>
      </c>
      <c r="B593">
        <v>1011</v>
      </c>
      <c r="C593">
        <v>4</v>
      </c>
      <c r="F593" s="3" t="s">
        <v>135</v>
      </c>
      <c r="G593" s="2" t="s">
        <v>139</v>
      </c>
      <c r="H593" s="1" t="s">
        <v>27</v>
      </c>
      <c r="J593" s="3" t="s">
        <v>17</v>
      </c>
      <c r="K593" s="3" t="s">
        <v>140</v>
      </c>
      <c r="L593" s="3" t="s">
        <v>132</v>
      </c>
      <c r="M593" s="3" t="s">
        <v>141</v>
      </c>
      <c r="O593" s="3" t="s">
        <v>134</v>
      </c>
    </row>
    <row r="594" spans="1:15">
      <c r="A594">
        <v>1150</v>
      </c>
      <c r="B594">
        <v>1011</v>
      </c>
      <c r="C594">
        <v>5</v>
      </c>
      <c r="F594" s="3" t="s">
        <v>135</v>
      </c>
      <c r="G594" s="2" t="s">
        <v>142</v>
      </c>
      <c r="H594" s="1" t="s">
        <v>16</v>
      </c>
      <c r="J594" s="3" t="s">
        <v>17</v>
      </c>
      <c r="K594" s="3" t="s">
        <v>140</v>
      </c>
      <c r="L594" s="3" t="s">
        <v>137</v>
      </c>
      <c r="M594" s="3" t="s">
        <v>143</v>
      </c>
      <c r="O594" s="3" t="s">
        <v>134</v>
      </c>
    </row>
    <row r="595" spans="1:15">
      <c r="A595">
        <v>1151</v>
      </c>
      <c r="B595">
        <v>1011</v>
      </c>
      <c r="C595">
        <v>5</v>
      </c>
      <c r="F595" s="3" t="s">
        <v>135</v>
      </c>
      <c r="G595" s="2" t="s">
        <v>142</v>
      </c>
      <c r="H595" s="1" t="s">
        <v>19</v>
      </c>
      <c r="J595" s="3" t="s">
        <v>17</v>
      </c>
      <c r="K595" s="3" t="s">
        <v>140</v>
      </c>
      <c r="L595" s="3" t="s">
        <v>137</v>
      </c>
      <c r="M595" s="3" t="s">
        <v>143</v>
      </c>
      <c r="O595" s="3" t="s">
        <v>134</v>
      </c>
    </row>
    <row r="596" spans="1:15">
      <c r="A596">
        <v>1152</v>
      </c>
      <c r="B596">
        <v>1011</v>
      </c>
      <c r="C596">
        <v>5</v>
      </c>
      <c r="F596" s="3" t="s">
        <v>135</v>
      </c>
      <c r="G596" s="2" t="s">
        <v>142</v>
      </c>
      <c r="H596" s="1" t="s">
        <v>20</v>
      </c>
      <c r="J596" s="3" t="s">
        <v>17</v>
      </c>
      <c r="K596" s="3" t="s">
        <v>140</v>
      </c>
      <c r="L596" s="3" t="s">
        <v>137</v>
      </c>
      <c r="M596" s="3" t="s">
        <v>143</v>
      </c>
      <c r="O596" s="3" t="s">
        <v>134</v>
      </c>
    </row>
    <row r="597" spans="1:15">
      <c r="A597">
        <v>1153</v>
      </c>
      <c r="B597">
        <v>1011</v>
      </c>
      <c r="C597">
        <v>5</v>
      </c>
      <c r="F597" s="3" t="s">
        <v>135</v>
      </c>
      <c r="G597" s="2" t="s">
        <v>142</v>
      </c>
      <c r="H597" s="1" t="s">
        <v>21</v>
      </c>
      <c r="J597" s="3" t="s">
        <v>17</v>
      </c>
      <c r="K597" s="3" t="s">
        <v>140</v>
      </c>
      <c r="L597" s="3" t="s">
        <v>137</v>
      </c>
      <c r="M597" s="3" t="s">
        <v>143</v>
      </c>
      <c r="O597" s="3" t="s">
        <v>134</v>
      </c>
    </row>
    <row r="598" spans="1:15">
      <c r="A598">
        <v>1154</v>
      </c>
      <c r="B598">
        <v>1011</v>
      </c>
      <c r="C598">
        <v>5</v>
      </c>
      <c r="F598" s="3" t="s">
        <v>135</v>
      </c>
      <c r="G598" s="2" t="s">
        <v>142</v>
      </c>
      <c r="H598" s="1" t="s">
        <v>22</v>
      </c>
      <c r="J598" s="3" t="s">
        <v>17</v>
      </c>
      <c r="K598" s="3" t="s">
        <v>140</v>
      </c>
      <c r="L598" s="3" t="s">
        <v>137</v>
      </c>
      <c r="M598" s="3" t="s">
        <v>143</v>
      </c>
      <c r="O598" s="3" t="s">
        <v>134</v>
      </c>
    </row>
    <row r="599" spans="1:15">
      <c r="A599">
        <v>1155</v>
      </c>
      <c r="B599">
        <v>1011</v>
      </c>
      <c r="C599">
        <v>5</v>
      </c>
      <c r="F599" s="3" t="s">
        <v>135</v>
      </c>
      <c r="G599" s="2" t="s">
        <v>142</v>
      </c>
      <c r="H599" s="1" t="s">
        <v>23</v>
      </c>
      <c r="J599" s="3" t="s">
        <v>17</v>
      </c>
      <c r="K599" s="3" t="s">
        <v>140</v>
      </c>
      <c r="L599" s="3" t="s">
        <v>137</v>
      </c>
      <c r="M599" s="3" t="s">
        <v>143</v>
      </c>
      <c r="O599" s="3" t="s">
        <v>134</v>
      </c>
    </row>
    <row r="600" spans="1:15">
      <c r="A600">
        <v>1156</v>
      </c>
      <c r="B600">
        <v>1011</v>
      </c>
      <c r="C600">
        <v>5</v>
      </c>
      <c r="F600" s="3" t="s">
        <v>135</v>
      </c>
      <c r="G600" s="2" t="s">
        <v>142</v>
      </c>
      <c r="H600" s="1" t="s">
        <v>24</v>
      </c>
      <c r="J600" s="3" t="s">
        <v>17</v>
      </c>
      <c r="K600" s="3" t="s">
        <v>140</v>
      </c>
      <c r="L600" s="3" t="s">
        <v>137</v>
      </c>
      <c r="M600" s="3" t="s">
        <v>143</v>
      </c>
      <c r="O600" s="3" t="s">
        <v>134</v>
      </c>
    </row>
    <row r="601" spans="1:15">
      <c r="A601">
        <v>1157</v>
      </c>
      <c r="B601">
        <v>1011</v>
      </c>
      <c r="C601">
        <v>5</v>
      </c>
      <c r="F601" s="3" t="s">
        <v>135</v>
      </c>
      <c r="G601" s="2" t="s">
        <v>142</v>
      </c>
      <c r="H601" s="1" t="s">
        <v>25</v>
      </c>
      <c r="J601" s="3" t="s">
        <v>17</v>
      </c>
      <c r="K601" s="3" t="s">
        <v>140</v>
      </c>
      <c r="L601" s="3" t="s">
        <v>137</v>
      </c>
      <c r="M601" s="3" t="s">
        <v>143</v>
      </c>
      <c r="O601" s="3" t="s">
        <v>134</v>
      </c>
    </row>
    <row r="602" spans="1:15">
      <c r="A602">
        <v>1158</v>
      </c>
      <c r="B602">
        <v>1011</v>
      </c>
      <c r="C602">
        <v>5</v>
      </c>
      <c r="F602" s="3" t="s">
        <v>135</v>
      </c>
      <c r="G602" s="2" t="s">
        <v>142</v>
      </c>
      <c r="H602" s="1" t="s">
        <v>26</v>
      </c>
      <c r="J602" s="3" t="s">
        <v>17</v>
      </c>
      <c r="K602" s="3" t="s">
        <v>140</v>
      </c>
      <c r="L602" s="3" t="s">
        <v>137</v>
      </c>
      <c r="M602" s="3" t="s">
        <v>143</v>
      </c>
      <c r="O602" s="3" t="s">
        <v>134</v>
      </c>
    </row>
    <row r="603" spans="1:15">
      <c r="A603">
        <v>1159</v>
      </c>
      <c r="B603">
        <v>1011</v>
      </c>
      <c r="C603">
        <v>5</v>
      </c>
      <c r="F603" s="3" t="s">
        <v>135</v>
      </c>
      <c r="G603" s="2" t="s">
        <v>142</v>
      </c>
      <c r="H603" s="1" t="s">
        <v>27</v>
      </c>
      <c r="J603" s="3" t="s">
        <v>17</v>
      </c>
      <c r="K603" s="3" t="s">
        <v>140</v>
      </c>
      <c r="L603" s="3" t="s">
        <v>137</v>
      </c>
      <c r="M603" s="3" t="s">
        <v>143</v>
      </c>
      <c r="O603" s="3" t="s">
        <v>134</v>
      </c>
    </row>
    <row r="604" spans="1:15">
      <c r="A604">
        <v>1210</v>
      </c>
      <c r="B604">
        <v>1012</v>
      </c>
      <c r="C604">
        <v>1</v>
      </c>
      <c r="F604" s="3" t="s">
        <v>144</v>
      </c>
      <c r="G604" s="2" t="s">
        <v>145</v>
      </c>
      <c r="H604" s="1" t="s">
        <v>30</v>
      </c>
      <c r="J604" s="3" t="s">
        <v>31</v>
      </c>
      <c r="L604" s="3" t="s">
        <v>146</v>
      </c>
    </row>
    <row r="605" spans="1:15">
      <c r="A605">
        <v>1211</v>
      </c>
      <c r="B605">
        <v>1012</v>
      </c>
      <c r="C605">
        <v>1</v>
      </c>
      <c r="F605" s="3" t="s">
        <v>147</v>
      </c>
      <c r="G605" s="2" t="s">
        <v>145</v>
      </c>
      <c r="H605" s="1" t="s">
        <v>34</v>
      </c>
      <c r="J605" s="3" t="s">
        <v>31</v>
      </c>
      <c r="L605" s="3" t="s">
        <v>146</v>
      </c>
    </row>
    <row r="606" spans="1:15">
      <c r="A606">
        <v>1212</v>
      </c>
      <c r="B606">
        <v>1012</v>
      </c>
      <c r="C606">
        <v>1</v>
      </c>
      <c r="F606" s="3" t="s">
        <v>147</v>
      </c>
      <c r="G606" s="2" t="s">
        <v>145</v>
      </c>
      <c r="H606" s="1" t="s">
        <v>35</v>
      </c>
      <c r="J606" s="3" t="s">
        <v>31</v>
      </c>
      <c r="L606" s="3" t="s">
        <v>146</v>
      </c>
    </row>
    <row r="607" spans="1:15">
      <c r="A607">
        <v>1213</v>
      </c>
      <c r="B607">
        <v>1012</v>
      </c>
      <c r="C607">
        <v>1</v>
      </c>
      <c r="F607" s="3" t="s">
        <v>147</v>
      </c>
      <c r="G607" s="2" t="s">
        <v>145</v>
      </c>
      <c r="H607" s="1" t="s">
        <v>36</v>
      </c>
      <c r="J607" s="3" t="s">
        <v>31</v>
      </c>
      <c r="L607" s="3" t="s">
        <v>146</v>
      </c>
    </row>
    <row r="608" spans="1:15">
      <c r="A608">
        <v>1214</v>
      </c>
      <c r="B608">
        <v>1012</v>
      </c>
      <c r="C608">
        <v>1</v>
      </c>
      <c r="F608" s="3" t="s">
        <v>147</v>
      </c>
      <c r="G608" s="2" t="s">
        <v>145</v>
      </c>
      <c r="H608" s="1" t="s">
        <v>37</v>
      </c>
      <c r="J608" s="3" t="s">
        <v>31</v>
      </c>
      <c r="L608" s="3" t="s">
        <v>146</v>
      </c>
    </row>
    <row r="609" spans="1:15">
      <c r="A609">
        <v>1215</v>
      </c>
      <c r="B609">
        <v>1012</v>
      </c>
      <c r="C609">
        <v>1</v>
      </c>
      <c r="F609" s="3" t="s">
        <v>147</v>
      </c>
      <c r="G609" s="2" t="s">
        <v>145</v>
      </c>
      <c r="H609" s="1" t="s">
        <v>38</v>
      </c>
      <c r="J609" s="3" t="s">
        <v>31</v>
      </c>
      <c r="L609" s="3" t="s">
        <v>146</v>
      </c>
    </row>
    <row r="610" spans="1:15">
      <c r="A610">
        <v>1216</v>
      </c>
      <c r="B610">
        <v>1012</v>
      </c>
      <c r="C610">
        <v>1</v>
      </c>
      <c r="F610" s="3" t="s">
        <v>147</v>
      </c>
      <c r="G610" s="2" t="s">
        <v>145</v>
      </c>
      <c r="H610" s="1" t="s">
        <v>39</v>
      </c>
      <c r="J610" s="3" t="s">
        <v>31</v>
      </c>
      <c r="L610" s="3" t="s">
        <v>146</v>
      </c>
    </row>
    <row r="611" spans="1:15">
      <c r="A611">
        <v>1217</v>
      </c>
      <c r="B611">
        <v>1012</v>
      </c>
      <c r="C611">
        <v>1</v>
      </c>
      <c r="F611" s="3" t="s">
        <v>147</v>
      </c>
      <c r="G611" s="2" t="s">
        <v>145</v>
      </c>
      <c r="H611" s="1" t="s">
        <v>40</v>
      </c>
      <c r="J611" s="3" t="s">
        <v>31</v>
      </c>
      <c r="L611" s="3" t="s">
        <v>146</v>
      </c>
    </row>
    <row r="612" spans="1:15">
      <c r="A612">
        <v>1218</v>
      </c>
      <c r="B612">
        <v>1012</v>
      </c>
      <c r="C612">
        <v>1</v>
      </c>
      <c r="F612" s="3" t="s">
        <v>147</v>
      </c>
      <c r="G612" s="2" t="s">
        <v>145</v>
      </c>
      <c r="H612" s="1" t="s">
        <v>41</v>
      </c>
      <c r="J612" s="3" t="s">
        <v>31</v>
      </c>
      <c r="L612" s="3" t="s">
        <v>146</v>
      </c>
    </row>
    <row r="613" spans="1:15">
      <c r="A613">
        <v>1219</v>
      </c>
      <c r="B613">
        <v>1012</v>
      </c>
      <c r="C613">
        <v>1</v>
      </c>
      <c r="F613" s="3" t="s">
        <v>147</v>
      </c>
      <c r="G613" s="2" t="s">
        <v>145</v>
      </c>
      <c r="H613" s="1" t="s">
        <v>42</v>
      </c>
      <c r="J613" s="3" t="s">
        <v>31</v>
      </c>
      <c r="L613" s="3" t="s">
        <v>146</v>
      </c>
    </row>
    <row r="614" spans="1:15">
      <c r="A614">
        <v>1220</v>
      </c>
      <c r="B614">
        <v>1012</v>
      </c>
      <c r="C614">
        <v>2</v>
      </c>
      <c r="F614" s="3" t="s">
        <v>147</v>
      </c>
      <c r="G614" s="2" t="s">
        <v>148</v>
      </c>
      <c r="H614" s="1" t="s">
        <v>30</v>
      </c>
      <c r="J614" s="3" t="s">
        <v>31</v>
      </c>
      <c r="K614" s="3" t="s">
        <v>49</v>
      </c>
      <c r="L614" s="3" t="s">
        <v>146</v>
      </c>
      <c r="M614" s="3" t="s">
        <v>149</v>
      </c>
      <c r="O614" s="3" t="s">
        <v>52</v>
      </c>
    </row>
    <row r="615" spans="1:15">
      <c r="A615">
        <v>1221</v>
      </c>
      <c r="B615">
        <v>1012</v>
      </c>
      <c r="C615">
        <v>2</v>
      </c>
      <c r="F615" s="3" t="s">
        <v>147</v>
      </c>
      <c r="G615" s="2" t="s">
        <v>148</v>
      </c>
      <c r="H615" s="1" t="s">
        <v>34</v>
      </c>
      <c r="J615" s="3" t="s">
        <v>31</v>
      </c>
      <c r="K615" s="3" t="s">
        <v>49</v>
      </c>
      <c r="L615" s="3" t="s">
        <v>146</v>
      </c>
      <c r="M615" s="3" t="s">
        <v>149</v>
      </c>
      <c r="O615" s="3" t="s">
        <v>52</v>
      </c>
    </row>
    <row r="616" spans="1:15">
      <c r="A616">
        <v>1222</v>
      </c>
      <c r="B616">
        <v>1012</v>
      </c>
      <c r="C616">
        <v>2</v>
      </c>
      <c r="F616" s="3" t="s">
        <v>147</v>
      </c>
      <c r="G616" s="2" t="s">
        <v>148</v>
      </c>
      <c r="H616" s="1" t="s">
        <v>35</v>
      </c>
      <c r="J616" s="3" t="s">
        <v>31</v>
      </c>
      <c r="K616" s="3" t="s">
        <v>49</v>
      </c>
      <c r="L616" s="3" t="s">
        <v>146</v>
      </c>
      <c r="M616" s="3" t="s">
        <v>149</v>
      </c>
      <c r="O616" s="3" t="s">
        <v>52</v>
      </c>
    </row>
    <row r="617" spans="1:15">
      <c r="A617">
        <v>1223</v>
      </c>
      <c r="B617">
        <v>1012</v>
      </c>
      <c r="C617">
        <v>2</v>
      </c>
      <c r="F617" s="3" t="s">
        <v>147</v>
      </c>
      <c r="G617" s="2" t="s">
        <v>148</v>
      </c>
      <c r="H617" s="1" t="s">
        <v>36</v>
      </c>
      <c r="J617" s="3" t="s">
        <v>31</v>
      </c>
      <c r="K617" s="3" t="s">
        <v>49</v>
      </c>
      <c r="L617" s="3" t="s">
        <v>146</v>
      </c>
      <c r="M617" s="3" t="s">
        <v>149</v>
      </c>
      <c r="O617" s="3" t="s">
        <v>52</v>
      </c>
    </row>
    <row r="618" spans="1:15">
      <c r="A618">
        <v>1224</v>
      </c>
      <c r="B618">
        <v>1012</v>
      </c>
      <c r="C618">
        <v>2</v>
      </c>
      <c r="F618" s="3" t="s">
        <v>147</v>
      </c>
      <c r="G618" s="2" t="s">
        <v>148</v>
      </c>
      <c r="H618" s="1" t="s">
        <v>37</v>
      </c>
      <c r="J618" s="3" t="s">
        <v>31</v>
      </c>
      <c r="K618" s="3" t="s">
        <v>49</v>
      </c>
      <c r="L618" s="3" t="s">
        <v>146</v>
      </c>
      <c r="M618" s="3" t="s">
        <v>149</v>
      </c>
      <c r="O618" s="3" t="s">
        <v>52</v>
      </c>
    </row>
    <row r="619" spans="1:15">
      <c r="A619">
        <v>1225</v>
      </c>
      <c r="B619">
        <v>1012</v>
      </c>
      <c r="C619">
        <v>2</v>
      </c>
      <c r="F619" s="3" t="s">
        <v>147</v>
      </c>
      <c r="G619" s="2" t="s">
        <v>148</v>
      </c>
      <c r="H619" s="1" t="s">
        <v>38</v>
      </c>
      <c r="J619" s="3" t="s">
        <v>31</v>
      </c>
      <c r="K619" s="3" t="s">
        <v>49</v>
      </c>
      <c r="L619" s="3" t="s">
        <v>146</v>
      </c>
      <c r="M619" s="3" t="s">
        <v>149</v>
      </c>
      <c r="O619" s="3" t="s">
        <v>52</v>
      </c>
    </row>
    <row r="620" spans="1:15">
      <c r="A620">
        <v>1226</v>
      </c>
      <c r="B620">
        <v>1012</v>
      </c>
      <c r="C620">
        <v>2</v>
      </c>
      <c r="F620" s="3" t="s">
        <v>147</v>
      </c>
      <c r="G620" s="2" t="s">
        <v>148</v>
      </c>
      <c r="H620" s="1" t="s">
        <v>39</v>
      </c>
      <c r="J620" s="3" t="s">
        <v>31</v>
      </c>
      <c r="K620" s="3" t="s">
        <v>49</v>
      </c>
      <c r="L620" s="3" t="s">
        <v>146</v>
      </c>
      <c r="M620" s="3" t="s">
        <v>149</v>
      </c>
      <c r="O620" s="3" t="s">
        <v>52</v>
      </c>
    </row>
    <row r="621" spans="1:15">
      <c r="A621">
        <v>1227</v>
      </c>
      <c r="B621">
        <v>1012</v>
      </c>
      <c r="C621">
        <v>2</v>
      </c>
      <c r="F621" s="3" t="s">
        <v>147</v>
      </c>
      <c r="G621" s="2" t="s">
        <v>148</v>
      </c>
      <c r="H621" s="1" t="s">
        <v>40</v>
      </c>
      <c r="J621" s="3" t="s">
        <v>31</v>
      </c>
      <c r="K621" s="3" t="s">
        <v>49</v>
      </c>
      <c r="L621" s="3" t="s">
        <v>146</v>
      </c>
      <c r="M621" s="3" t="s">
        <v>149</v>
      </c>
      <c r="O621" s="3" t="s">
        <v>52</v>
      </c>
    </row>
    <row r="622" spans="1:15">
      <c r="A622">
        <v>1228</v>
      </c>
      <c r="B622">
        <v>1012</v>
      </c>
      <c r="C622">
        <v>2</v>
      </c>
      <c r="F622" s="3" t="s">
        <v>147</v>
      </c>
      <c r="G622" s="2" t="s">
        <v>148</v>
      </c>
      <c r="H622" s="1" t="s">
        <v>41</v>
      </c>
      <c r="J622" s="3" t="s">
        <v>31</v>
      </c>
      <c r="K622" s="3" t="s">
        <v>49</v>
      </c>
      <c r="L622" s="3" t="s">
        <v>146</v>
      </c>
      <c r="M622" s="3" t="s">
        <v>149</v>
      </c>
      <c r="O622" s="3" t="s">
        <v>52</v>
      </c>
    </row>
    <row r="623" spans="1:15">
      <c r="A623">
        <v>1229</v>
      </c>
      <c r="B623">
        <v>1012</v>
      </c>
      <c r="C623">
        <v>2</v>
      </c>
      <c r="F623" s="3" t="s">
        <v>147</v>
      </c>
      <c r="G623" s="2" t="s">
        <v>148</v>
      </c>
      <c r="H623" s="1" t="s">
        <v>42</v>
      </c>
      <c r="J623" s="3" t="s">
        <v>31</v>
      </c>
      <c r="K623" s="3" t="s">
        <v>49</v>
      </c>
      <c r="L623" s="3" t="s">
        <v>146</v>
      </c>
      <c r="M623" s="3" t="s">
        <v>149</v>
      </c>
      <c r="O623" s="3" t="s">
        <v>52</v>
      </c>
    </row>
    <row r="624" spans="1:15">
      <c r="A624">
        <v>1230</v>
      </c>
      <c r="B624">
        <v>1012</v>
      </c>
      <c r="C624">
        <v>3</v>
      </c>
      <c r="F624" s="3" t="s">
        <v>147</v>
      </c>
      <c r="G624" s="2" t="s">
        <v>150</v>
      </c>
      <c r="H624" s="1" t="s">
        <v>30</v>
      </c>
      <c r="J624" s="3" t="s">
        <v>31</v>
      </c>
      <c r="L624" s="3" t="s">
        <v>146</v>
      </c>
    </row>
    <row r="625" spans="1:12">
      <c r="A625">
        <v>1231</v>
      </c>
      <c r="B625">
        <v>1012</v>
      </c>
      <c r="C625">
        <v>3</v>
      </c>
      <c r="F625" s="3" t="s">
        <v>147</v>
      </c>
      <c r="G625" s="2" t="s">
        <v>150</v>
      </c>
      <c r="H625" s="1" t="s">
        <v>34</v>
      </c>
      <c r="J625" s="3" t="s">
        <v>31</v>
      </c>
      <c r="L625" s="3" t="s">
        <v>146</v>
      </c>
    </row>
    <row r="626" spans="1:12">
      <c r="A626">
        <v>1232</v>
      </c>
      <c r="B626">
        <v>1012</v>
      </c>
      <c r="C626">
        <v>3</v>
      </c>
      <c r="F626" s="3" t="s">
        <v>147</v>
      </c>
      <c r="G626" s="2" t="s">
        <v>150</v>
      </c>
      <c r="H626" s="1" t="s">
        <v>35</v>
      </c>
      <c r="J626" s="3" t="s">
        <v>31</v>
      </c>
      <c r="L626" s="3" t="s">
        <v>146</v>
      </c>
    </row>
    <row r="627" spans="1:12">
      <c r="A627">
        <v>1233</v>
      </c>
      <c r="B627">
        <v>1012</v>
      </c>
      <c r="C627">
        <v>3</v>
      </c>
      <c r="F627" s="3" t="s">
        <v>147</v>
      </c>
      <c r="G627" s="2" t="s">
        <v>150</v>
      </c>
      <c r="H627" s="1" t="s">
        <v>36</v>
      </c>
      <c r="J627" s="3" t="s">
        <v>31</v>
      </c>
      <c r="L627" s="3" t="s">
        <v>146</v>
      </c>
    </row>
    <row r="628" spans="1:12">
      <c r="A628">
        <v>1234</v>
      </c>
      <c r="B628">
        <v>1012</v>
      </c>
      <c r="C628">
        <v>3</v>
      </c>
      <c r="F628" s="3" t="s">
        <v>147</v>
      </c>
      <c r="G628" s="2" t="s">
        <v>150</v>
      </c>
      <c r="H628" s="1" t="s">
        <v>37</v>
      </c>
      <c r="J628" s="3" t="s">
        <v>31</v>
      </c>
      <c r="L628" s="3" t="s">
        <v>146</v>
      </c>
    </row>
    <row r="629" spans="1:12">
      <c r="A629">
        <v>1235</v>
      </c>
      <c r="B629">
        <v>1012</v>
      </c>
      <c r="C629">
        <v>3</v>
      </c>
      <c r="F629" s="3" t="s">
        <v>147</v>
      </c>
      <c r="G629" s="2" t="s">
        <v>150</v>
      </c>
      <c r="H629" s="1" t="s">
        <v>38</v>
      </c>
      <c r="J629" s="3" t="s">
        <v>31</v>
      </c>
      <c r="L629" s="3" t="s">
        <v>146</v>
      </c>
    </row>
    <row r="630" spans="1:12">
      <c r="A630">
        <v>1236</v>
      </c>
      <c r="B630">
        <v>1012</v>
      </c>
      <c r="C630">
        <v>3</v>
      </c>
      <c r="F630" s="3" t="s">
        <v>147</v>
      </c>
      <c r="G630" s="2" t="s">
        <v>150</v>
      </c>
      <c r="H630" s="1" t="s">
        <v>39</v>
      </c>
      <c r="J630" s="3" t="s">
        <v>31</v>
      </c>
      <c r="L630" s="3" t="s">
        <v>146</v>
      </c>
    </row>
    <row r="631" spans="1:12">
      <c r="A631">
        <v>1237</v>
      </c>
      <c r="B631">
        <v>1012</v>
      </c>
      <c r="C631">
        <v>3</v>
      </c>
      <c r="F631" s="3" t="s">
        <v>147</v>
      </c>
      <c r="G631" s="2" t="s">
        <v>150</v>
      </c>
      <c r="H631" s="1" t="s">
        <v>40</v>
      </c>
      <c r="J631" s="3" t="s">
        <v>31</v>
      </c>
      <c r="L631" s="3" t="s">
        <v>146</v>
      </c>
    </row>
    <row r="632" spans="1:12">
      <c r="A632">
        <v>1238</v>
      </c>
      <c r="B632">
        <v>1012</v>
      </c>
      <c r="C632">
        <v>3</v>
      </c>
      <c r="F632" s="3" t="s">
        <v>147</v>
      </c>
      <c r="G632" s="2" t="s">
        <v>150</v>
      </c>
      <c r="H632" s="1" t="s">
        <v>41</v>
      </c>
      <c r="J632" s="3" t="s">
        <v>31</v>
      </c>
      <c r="L632" s="3" t="s">
        <v>146</v>
      </c>
    </row>
    <row r="633" spans="1:12">
      <c r="A633">
        <v>1239</v>
      </c>
      <c r="B633">
        <v>1012</v>
      </c>
      <c r="C633">
        <v>3</v>
      </c>
      <c r="F633" s="3" t="s">
        <v>147</v>
      </c>
      <c r="G633" s="2" t="s">
        <v>150</v>
      </c>
      <c r="H633" s="1" t="s">
        <v>42</v>
      </c>
      <c r="J633" s="3" t="s">
        <v>31</v>
      </c>
      <c r="L633" s="3" t="s">
        <v>146</v>
      </c>
    </row>
    <row r="634" spans="1:12">
      <c r="A634">
        <v>1240</v>
      </c>
      <c r="B634">
        <v>1012</v>
      </c>
      <c r="C634">
        <v>4</v>
      </c>
      <c r="F634" s="3" t="s">
        <v>147</v>
      </c>
      <c r="G634" s="2" t="s">
        <v>151</v>
      </c>
      <c r="H634" s="1" t="s">
        <v>30</v>
      </c>
      <c r="J634" s="3" t="s">
        <v>31</v>
      </c>
      <c r="L634" s="3" t="s">
        <v>146</v>
      </c>
    </row>
    <row r="635" spans="1:12">
      <c r="A635">
        <v>1241</v>
      </c>
      <c r="B635">
        <v>1012</v>
      </c>
      <c r="C635">
        <v>4</v>
      </c>
      <c r="F635" s="3" t="s">
        <v>147</v>
      </c>
      <c r="G635" s="2" t="s">
        <v>151</v>
      </c>
      <c r="H635" s="1" t="s">
        <v>34</v>
      </c>
      <c r="J635" s="3" t="s">
        <v>31</v>
      </c>
      <c r="L635" s="3" t="s">
        <v>146</v>
      </c>
    </row>
    <row r="636" spans="1:12">
      <c r="A636">
        <v>1242</v>
      </c>
      <c r="B636">
        <v>1012</v>
      </c>
      <c r="C636">
        <v>4</v>
      </c>
      <c r="F636" s="3" t="s">
        <v>147</v>
      </c>
      <c r="G636" s="2" t="s">
        <v>151</v>
      </c>
      <c r="H636" s="1" t="s">
        <v>35</v>
      </c>
      <c r="J636" s="3" t="s">
        <v>31</v>
      </c>
      <c r="L636" s="3" t="s">
        <v>146</v>
      </c>
    </row>
    <row r="637" spans="1:12">
      <c r="A637">
        <v>1243</v>
      </c>
      <c r="B637">
        <v>1012</v>
      </c>
      <c r="C637">
        <v>4</v>
      </c>
      <c r="F637" s="3" t="s">
        <v>147</v>
      </c>
      <c r="G637" s="2" t="s">
        <v>151</v>
      </c>
      <c r="H637" s="1" t="s">
        <v>36</v>
      </c>
      <c r="J637" s="3" t="s">
        <v>31</v>
      </c>
      <c r="L637" s="3" t="s">
        <v>146</v>
      </c>
    </row>
    <row r="638" spans="1:12">
      <c r="A638">
        <v>1244</v>
      </c>
      <c r="B638">
        <v>1012</v>
      </c>
      <c r="C638">
        <v>4</v>
      </c>
      <c r="F638" s="3" t="s">
        <v>147</v>
      </c>
      <c r="G638" s="2" t="s">
        <v>151</v>
      </c>
      <c r="H638" s="1" t="s">
        <v>37</v>
      </c>
      <c r="J638" s="3" t="s">
        <v>31</v>
      </c>
      <c r="L638" s="3" t="s">
        <v>146</v>
      </c>
    </row>
    <row r="639" spans="1:12">
      <c r="A639">
        <v>1245</v>
      </c>
      <c r="B639">
        <v>1012</v>
      </c>
      <c r="C639">
        <v>4</v>
      </c>
      <c r="F639" s="3" t="s">
        <v>147</v>
      </c>
      <c r="G639" s="2" t="s">
        <v>151</v>
      </c>
      <c r="H639" s="1" t="s">
        <v>38</v>
      </c>
      <c r="J639" s="3" t="s">
        <v>31</v>
      </c>
      <c r="L639" s="3" t="s">
        <v>146</v>
      </c>
    </row>
    <row r="640" spans="1:12">
      <c r="A640">
        <v>1246</v>
      </c>
      <c r="B640">
        <v>1012</v>
      </c>
      <c r="C640">
        <v>4</v>
      </c>
      <c r="F640" s="3" t="s">
        <v>147</v>
      </c>
      <c r="G640" s="2" t="s">
        <v>151</v>
      </c>
      <c r="H640" s="1" t="s">
        <v>39</v>
      </c>
      <c r="J640" s="3" t="s">
        <v>31</v>
      </c>
      <c r="L640" s="3" t="s">
        <v>146</v>
      </c>
    </row>
    <row r="641" spans="1:15">
      <c r="A641">
        <v>1247</v>
      </c>
      <c r="B641">
        <v>1012</v>
      </c>
      <c r="C641">
        <v>4</v>
      </c>
      <c r="F641" s="3" t="s">
        <v>147</v>
      </c>
      <c r="G641" s="2" t="s">
        <v>151</v>
      </c>
      <c r="H641" s="1" t="s">
        <v>40</v>
      </c>
      <c r="J641" s="3" t="s">
        <v>31</v>
      </c>
      <c r="L641" s="3" t="s">
        <v>146</v>
      </c>
    </row>
    <row r="642" spans="1:15">
      <c r="A642">
        <v>1248</v>
      </c>
      <c r="B642">
        <v>1012</v>
      </c>
      <c r="C642">
        <v>4</v>
      </c>
      <c r="F642" s="3" t="s">
        <v>147</v>
      </c>
      <c r="G642" s="2" t="s">
        <v>151</v>
      </c>
      <c r="H642" s="1" t="s">
        <v>41</v>
      </c>
      <c r="J642" s="3" t="s">
        <v>31</v>
      </c>
      <c r="L642" s="3" t="s">
        <v>146</v>
      </c>
    </row>
    <row r="643" spans="1:15">
      <c r="A643">
        <v>1249</v>
      </c>
      <c r="B643">
        <v>1012</v>
      </c>
      <c r="C643">
        <v>4</v>
      </c>
      <c r="F643" s="3" t="s">
        <v>147</v>
      </c>
      <c r="G643" s="2" t="s">
        <v>151</v>
      </c>
      <c r="H643" s="1" t="s">
        <v>42</v>
      </c>
      <c r="J643" s="3" t="s">
        <v>31</v>
      </c>
      <c r="L643" s="3" t="s">
        <v>146</v>
      </c>
    </row>
    <row r="644" spans="1:15">
      <c r="A644">
        <v>1250</v>
      </c>
      <c r="B644">
        <v>1012</v>
      </c>
      <c r="C644">
        <v>5</v>
      </c>
      <c r="F644" s="3" t="s">
        <v>147</v>
      </c>
      <c r="G644" s="2" t="s">
        <v>152</v>
      </c>
      <c r="H644" s="1" t="s">
        <v>16</v>
      </c>
      <c r="J644" s="3" t="s">
        <v>17</v>
      </c>
      <c r="L644" s="3" t="s">
        <v>153</v>
      </c>
    </row>
    <row r="645" spans="1:15">
      <c r="A645">
        <v>1251</v>
      </c>
      <c r="B645">
        <v>1012</v>
      </c>
      <c r="C645">
        <v>5</v>
      </c>
      <c r="F645" s="3" t="s">
        <v>144</v>
      </c>
      <c r="G645" s="2" t="s">
        <v>152</v>
      </c>
      <c r="H645" s="1" t="s">
        <v>19</v>
      </c>
      <c r="J645" s="3" t="s">
        <v>17</v>
      </c>
      <c r="L645" s="3" t="s">
        <v>153</v>
      </c>
    </row>
    <row r="646" spans="1:15">
      <c r="A646">
        <v>1252</v>
      </c>
      <c r="B646">
        <v>1012</v>
      </c>
      <c r="C646">
        <v>5</v>
      </c>
      <c r="F646" s="3" t="s">
        <v>144</v>
      </c>
      <c r="G646" s="2" t="s">
        <v>152</v>
      </c>
      <c r="H646" s="1" t="s">
        <v>20</v>
      </c>
      <c r="J646" s="3" t="s">
        <v>17</v>
      </c>
      <c r="L646" s="3" t="s">
        <v>153</v>
      </c>
    </row>
    <row r="647" spans="1:15">
      <c r="A647">
        <v>1253</v>
      </c>
      <c r="B647">
        <v>1012</v>
      </c>
      <c r="C647">
        <v>5</v>
      </c>
      <c r="F647" s="3" t="s">
        <v>144</v>
      </c>
      <c r="G647" s="2" t="s">
        <v>152</v>
      </c>
      <c r="H647" s="1" t="s">
        <v>21</v>
      </c>
      <c r="J647" s="3" t="s">
        <v>17</v>
      </c>
      <c r="L647" s="3" t="s">
        <v>153</v>
      </c>
    </row>
    <row r="648" spans="1:15">
      <c r="A648">
        <v>1254</v>
      </c>
      <c r="B648">
        <v>1012</v>
      </c>
      <c r="C648">
        <v>5</v>
      </c>
      <c r="F648" s="3" t="s">
        <v>144</v>
      </c>
      <c r="G648" s="2" t="s">
        <v>152</v>
      </c>
      <c r="H648" s="1" t="s">
        <v>22</v>
      </c>
      <c r="J648" s="3" t="s">
        <v>17</v>
      </c>
      <c r="L648" s="3" t="s">
        <v>153</v>
      </c>
    </row>
    <row r="649" spans="1:15">
      <c r="A649">
        <v>1255</v>
      </c>
      <c r="B649">
        <v>1012</v>
      </c>
      <c r="C649">
        <v>5</v>
      </c>
      <c r="F649" s="3" t="s">
        <v>144</v>
      </c>
      <c r="G649" s="2" t="s">
        <v>152</v>
      </c>
      <c r="H649" s="1" t="s">
        <v>23</v>
      </c>
      <c r="J649" s="3" t="s">
        <v>17</v>
      </c>
      <c r="L649" s="3" t="s">
        <v>153</v>
      </c>
    </row>
    <row r="650" spans="1:15">
      <c r="A650">
        <v>1256</v>
      </c>
      <c r="B650">
        <v>1012</v>
      </c>
      <c r="C650">
        <v>5</v>
      </c>
      <c r="F650" s="3" t="s">
        <v>144</v>
      </c>
      <c r="G650" s="2" t="s">
        <v>152</v>
      </c>
      <c r="H650" s="1" t="s">
        <v>24</v>
      </c>
      <c r="J650" s="3" t="s">
        <v>17</v>
      </c>
      <c r="L650" s="3" t="s">
        <v>153</v>
      </c>
    </row>
    <row r="651" spans="1:15">
      <c r="A651">
        <v>1257</v>
      </c>
      <c r="B651">
        <v>1012</v>
      </c>
      <c r="C651">
        <v>5</v>
      </c>
      <c r="F651" s="3" t="s">
        <v>144</v>
      </c>
      <c r="G651" s="2" t="s">
        <v>152</v>
      </c>
      <c r="H651" s="1" t="s">
        <v>25</v>
      </c>
      <c r="J651" s="3" t="s">
        <v>17</v>
      </c>
      <c r="L651" s="3" t="s">
        <v>153</v>
      </c>
    </row>
    <row r="652" spans="1:15">
      <c r="A652">
        <v>1258</v>
      </c>
      <c r="B652">
        <v>1012</v>
      </c>
      <c r="C652">
        <v>5</v>
      </c>
      <c r="F652" s="3" t="s">
        <v>144</v>
      </c>
      <c r="G652" s="2" t="s">
        <v>152</v>
      </c>
      <c r="H652" s="1" t="s">
        <v>26</v>
      </c>
      <c r="J652" s="3" t="s">
        <v>17</v>
      </c>
      <c r="L652" s="3" t="s">
        <v>153</v>
      </c>
    </row>
    <row r="653" spans="1:15">
      <c r="A653">
        <v>1259</v>
      </c>
      <c r="B653">
        <v>1012</v>
      </c>
      <c r="C653">
        <v>5</v>
      </c>
      <c r="F653" s="3" t="s">
        <v>144</v>
      </c>
      <c r="G653" s="2" t="s">
        <v>152</v>
      </c>
      <c r="H653" s="1" t="s">
        <v>27</v>
      </c>
      <c r="J653" s="3" t="s">
        <v>17</v>
      </c>
      <c r="L653" s="3" t="s">
        <v>153</v>
      </c>
    </row>
    <row r="654" spans="1:15">
      <c r="A654">
        <v>1260</v>
      </c>
      <c r="B654">
        <v>1012</v>
      </c>
      <c r="C654">
        <v>6</v>
      </c>
      <c r="F654" s="3" t="s">
        <v>144</v>
      </c>
      <c r="G654" s="2" t="s">
        <v>154</v>
      </c>
      <c r="H654" s="1" t="s">
        <v>16</v>
      </c>
      <c r="J654" s="3" t="s">
        <v>17</v>
      </c>
      <c r="K654" s="3" t="s">
        <v>155</v>
      </c>
      <c r="L654" s="3" t="s">
        <v>153</v>
      </c>
      <c r="M654" s="3" t="s">
        <v>156</v>
      </c>
      <c r="O654" s="3" t="s">
        <v>52</v>
      </c>
    </row>
    <row r="655" spans="1:15">
      <c r="A655">
        <v>1261</v>
      </c>
      <c r="B655">
        <v>1012</v>
      </c>
      <c r="C655">
        <v>6</v>
      </c>
      <c r="F655" s="3" t="s">
        <v>147</v>
      </c>
      <c r="G655" s="2" t="s">
        <v>157</v>
      </c>
      <c r="H655" s="1" t="s">
        <v>34</v>
      </c>
      <c r="J655" s="3" t="s">
        <v>31</v>
      </c>
      <c r="K655" s="3" t="s">
        <v>77</v>
      </c>
      <c r="L655" s="3" t="s">
        <v>146</v>
      </c>
      <c r="M655" s="3" t="s">
        <v>156</v>
      </c>
      <c r="O655" s="3" t="s">
        <v>52</v>
      </c>
    </row>
    <row r="656" spans="1:15">
      <c r="A656">
        <v>1262</v>
      </c>
      <c r="B656">
        <v>1012</v>
      </c>
      <c r="C656">
        <v>6</v>
      </c>
      <c r="F656" s="3" t="s">
        <v>147</v>
      </c>
      <c r="G656" s="2" t="s">
        <v>157</v>
      </c>
      <c r="H656" s="1" t="s">
        <v>35</v>
      </c>
      <c r="J656" s="3" t="s">
        <v>31</v>
      </c>
      <c r="K656" s="3" t="s">
        <v>77</v>
      </c>
      <c r="L656" s="3" t="s">
        <v>146</v>
      </c>
      <c r="M656" s="3" t="s">
        <v>156</v>
      </c>
      <c r="O656" s="3" t="s">
        <v>52</v>
      </c>
    </row>
    <row r="657" spans="1:15">
      <c r="A657">
        <v>1263</v>
      </c>
      <c r="B657">
        <v>1012</v>
      </c>
      <c r="C657">
        <v>6</v>
      </c>
      <c r="F657" s="3" t="s">
        <v>147</v>
      </c>
      <c r="G657" s="2" t="s">
        <v>157</v>
      </c>
      <c r="H657" s="1" t="s">
        <v>36</v>
      </c>
      <c r="J657" s="3" t="s">
        <v>31</v>
      </c>
      <c r="K657" s="3" t="s">
        <v>77</v>
      </c>
      <c r="L657" s="3" t="s">
        <v>146</v>
      </c>
      <c r="M657" s="3" t="s">
        <v>156</v>
      </c>
      <c r="O657" s="3" t="s">
        <v>52</v>
      </c>
    </row>
    <row r="658" spans="1:15">
      <c r="A658">
        <v>1264</v>
      </c>
      <c r="B658">
        <v>1012</v>
      </c>
      <c r="C658">
        <v>6</v>
      </c>
      <c r="F658" s="3" t="s">
        <v>147</v>
      </c>
      <c r="G658" s="2" t="s">
        <v>157</v>
      </c>
      <c r="H658" s="1" t="s">
        <v>37</v>
      </c>
      <c r="J658" s="3" t="s">
        <v>31</v>
      </c>
      <c r="K658" s="3" t="s">
        <v>77</v>
      </c>
      <c r="L658" s="3" t="s">
        <v>146</v>
      </c>
      <c r="M658" s="3" t="s">
        <v>156</v>
      </c>
      <c r="O658" s="3" t="s">
        <v>52</v>
      </c>
    </row>
    <row r="659" spans="1:15">
      <c r="A659">
        <v>1265</v>
      </c>
      <c r="B659">
        <v>1012</v>
      </c>
      <c r="C659">
        <v>6</v>
      </c>
      <c r="F659" s="3" t="s">
        <v>147</v>
      </c>
      <c r="G659" s="2" t="s">
        <v>157</v>
      </c>
      <c r="H659" s="1" t="s">
        <v>38</v>
      </c>
      <c r="J659" s="3" t="s">
        <v>31</v>
      </c>
      <c r="K659" s="3" t="s">
        <v>77</v>
      </c>
      <c r="L659" s="3" t="s">
        <v>146</v>
      </c>
      <c r="M659" s="3" t="s">
        <v>156</v>
      </c>
      <c r="O659" s="3" t="s">
        <v>52</v>
      </c>
    </row>
    <row r="660" spans="1:15">
      <c r="A660">
        <v>1266</v>
      </c>
      <c r="B660">
        <v>1012</v>
      </c>
      <c r="C660">
        <v>6</v>
      </c>
      <c r="F660" s="3" t="s">
        <v>147</v>
      </c>
      <c r="G660" s="2" t="s">
        <v>157</v>
      </c>
      <c r="H660" s="1" t="s">
        <v>39</v>
      </c>
      <c r="J660" s="3" t="s">
        <v>31</v>
      </c>
      <c r="K660" s="3" t="s">
        <v>77</v>
      </c>
      <c r="L660" s="3" t="s">
        <v>146</v>
      </c>
      <c r="M660" s="3" t="s">
        <v>156</v>
      </c>
      <c r="O660" s="3" t="s">
        <v>52</v>
      </c>
    </row>
    <row r="661" spans="1:15">
      <c r="A661">
        <v>1267</v>
      </c>
      <c r="B661">
        <v>1012</v>
      </c>
      <c r="C661">
        <v>6</v>
      </c>
      <c r="F661" s="3" t="s">
        <v>147</v>
      </c>
      <c r="G661" s="2" t="s">
        <v>157</v>
      </c>
      <c r="H661" s="1" t="s">
        <v>40</v>
      </c>
      <c r="J661" s="3" t="s">
        <v>31</v>
      </c>
      <c r="K661" s="3" t="s">
        <v>77</v>
      </c>
      <c r="L661" s="3" t="s">
        <v>146</v>
      </c>
      <c r="M661" s="3" t="s">
        <v>156</v>
      </c>
      <c r="O661" s="3" t="s">
        <v>52</v>
      </c>
    </row>
    <row r="662" spans="1:15">
      <c r="A662">
        <v>1268</v>
      </c>
      <c r="B662">
        <v>1012</v>
      </c>
      <c r="C662">
        <v>6</v>
      </c>
      <c r="F662" s="3" t="s">
        <v>147</v>
      </c>
      <c r="G662" s="2" t="s">
        <v>157</v>
      </c>
      <c r="H662" s="1" t="s">
        <v>41</v>
      </c>
      <c r="J662" s="3" t="s">
        <v>31</v>
      </c>
      <c r="K662" s="3" t="s">
        <v>77</v>
      </c>
      <c r="L662" s="3" t="s">
        <v>146</v>
      </c>
      <c r="M662" s="3" t="s">
        <v>156</v>
      </c>
      <c r="O662" s="3" t="s">
        <v>52</v>
      </c>
    </row>
    <row r="663" spans="1:15">
      <c r="A663">
        <v>1269</v>
      </c>
      <c r="B663">
        <v>1012</v>
      </c>
      <c r="C663">
        <v>6</v>
      </c>
      <c r="F663" s="3" t="s">
        <v>147</v>
      </c>
      <c r="G663" s="2" t="s">
        <v>157</v>
      </c>
      <c r="H663" s="1" t="s">
        <v>42</v>
      </c>
      <c r="J663" s="3" t="s">
        <v>31</v>
      </c>
      <c r="K663" s="3" t="s">
        <v>77</v>
      </c>
      <c r="L663" s="3" t="s">
        <v>146</v>
      </c>
      <c r="M663" s="3" t="s">
        <v>156</v>
      </c>
      <c r="O663" s="3" t="s">
        <v>52</v>
      </c>
    </row>
    <row r="664" spans="1:15">
      <c r="A664">
        <v>1270</v>
      </c>
      <c r="B664">
        <v>1012</v>
      </c>
      <c r="C664">
        <v>7</v>
      </c>
      <c r="F664" s="3" t="s">
        <v>147</v>
      </c>
      <c r="G664" s="2" t="s">
        <v>158</v>
      </c>
      <c r="H664" s="1" t="s">
        <v>30</v>
      </c>
      <c r="J664" s="3" t="s">
        <v>31</v>
      </c>
      <c r="K664" s="3" t="s">
        <v>86</v>
      </c>
      <c r="L664" s="3" t="s">
        <v>146</v>
      </c>
      <c r="M664" s="3" t="s">
        <v>159</v>
      </c>
      <c r="O664" s="3" t="s">
        <v>52</v>
      </c>
    </row>
    <row r="665" spans="1:15">
      <c r="A665">
        <v>1271</v>
      </c>
      <c r="B665">
        <v>1012</v>
      </c>
      <c r="C665">
        <v>7</v>
      </c>
      <c r="F665" s="3" t="s">
        <v>147</v>
      </c>
      <c r="G665" s="2" t="s">
        <v>158</v>
      </c>
      <c r="H665" s="1" t="s">
        <v>34</v>
      </c>
      <c r="J665" s="3" t="s">
        <v>31</v>
      </c>
      <c r="K665" s="3" t="s">
        <v>86</v>
      </c>
      <c r="L665" s="3" t="s">
        <v>146</v>
      </c>
      <c r="M665" s="3" t="s">
        <v>159</v>
      </c>
      <c r="O665" s="3" t="s">
        <v>52</v>
      </c>
    </row>
    <row r="666" spans="1:15">
      <c r="A666">
        <v>1272</v>
      </c>
      <c r="B666">
        <v>1012</v>
      </c>
      <c r="C666">
        <v>7</v>
      </c>
      <c r="F666" s="3" t="s">
        <v>147</v>
      </c>
      <c r="G666" s="2" t="s">
        <v>158</v>
      </c>
      <c r="H666" s="1" t="s">
        <v>35</v>
      </c>
      <c r="J666" s="3" t="s">
        <v>31</v>
      </c>
      <c r="K666" s="3" t="s">
        <v>86</v>
      </c>
      <c r="L666" s="3" t="s">
        <v>146</v>
      </c>
      <c r="M666" s="3" t="s">
        <v>159</v>
      </c>
      <c r="O666" s="3" t="s">
        <v>52</v>
      </c>
    </row>
    <row r="667" spans="1:15">
      <c r="A667">
        <v>1273</v>
      </c>
      <c r="B667">
        <v>1012</v>
      </c>
      <c r="C667">
        <v>7</v>
      </c>
      <c r="F667" s="3" t="s">
        <v>147</v>
      </c>
      <c r="G667" s="2" t="s">
        <v>158</v>
      </c>
      <c r="H667" s="1" t="s">
        <v>36</v>
      </c>
      <c r="J667" s="3" t="s">
        <v>31</v>
      </c>
      <c r="K667" s="3" t="s">
        <v>86</v>
      </c>
      <c r="L667" s="3" t="s">
        <v>146</v>
      </c>
      <c r="M667" s="3" t="s">
        <v>159</v>
      </c>
      <c r="O667" s="3" t="s">
        <v>52</v>
      </c>
    </row>
    <row r="668" spans="1:15">
      <c r="A668">
        <v>1274</v>
      </c>
      <c r="B668">
        <v>1012</v>
      </c>
      <c r="C668">
        <v>7</v>
      </c>
      <c r="F668" s="3" t="s">
        <v>147</v>
      </c>
      <c r="G668" s="2" t="s">
        <v>158</v>
      </c>
      <c r="H668" s="1" t="s">
        <v>37</v>
      </c>
      <c r="J668" s="3" t="s">
        <v>31</v>
      </c>
      <c r="K668" s="3" t="s">
        <v>86</v>
      </c>
      <c r="L668" s="3" t="s">
        <v>146</v>
      </c>
      <c r="M668" s="3" t="s">
        <v>159</v>
      </c>
      <c r="O668" s="3" t="s">
        <v>52</v>
      </c>
    </row>
    <row r="669" spans="1:15">
      <c r="A669">
        <v>1275</v>
      </c>
      <c r="B669">
        <v>1012</v>
      </c>
      <c r="C669">
        <v>7</v>
      </c>
      <c r="F669" s="3" t="s">
        <v>147</v>
      </c>
      <c r="G669" s="2" t="s">
        <v>158</v>
      </c>
      <c r="H669" s="1" t="s">
        <v>38</v>
      </c>
      <c r="J669" s="3" t="s">
        <v>31</v>
      </c>
      <c r="K669" s="3" t="s">
        <v>86</v>
      </c>
      <c r="L669" s="3" t="s">
        <v>146</v>
      </c>
      <c r="M669" s="3" t="s">
        <v>159</v>
      </c>
      <c r="O669" s="3" t="s">
        <v>52</v>
      </c>
    </row>
    <row r="670" spans="1:15">
      <c r="A670">
        <v>1276</v>
      </c>
      <c r="B670">
        <v>1012</v>
      </c>
      <c r="C670">
        <v>7</v>
      </c>
      <c r="F670" s="3" t="s">
        <v>147</v>
      </c>
      <c r="G670" s="2" t="s">
        <v>158</v>
      </c>
      <c r="H670" s="1" t="s">
        <v>39</v>
      </c>
      <c r="J670" s="3" t="s">
        <v>31</v>
      </c>
      <c r="K670" s="3" t="s">
        <v>86</v>
      </c>
      <c r="L670" s="3" t="s">
        <v>146</v>
      </c>
      <c r="M670" s="3" t="s">
        <v>159</v>
      </c>
      <c r="O670" s="3" t="s">
        <v>52</v>
      </c>
    </row>
    <row r="671" spans="1:15">
      <c r="A671">
        <v>1277</v>
      </c>
      <c r="B671">
        <v>1012</v>
      </c>
      <c r="C671">
        <v>7</v>
      </c>
      <c r="F671" s="3" t="s">
        <v>147</v>
      </c>
      <c r="G671" s="2" t="s">
        <v>158</v>
      </c>
      <c r="H671" s="1" t="s">
        <v>40</v>
      </c>
      <c r="J671" s="3" t="s">
        <v>31</v>
      </c>
      <c r="K671" s="3" t="s">
        <v>86</v>
      </c>
      <c r="L671" s="3" t="s">
        <v>146</v>
      </c>
      <c r="M671" s="3" t="s">
        <v>159</v>
      </c>
      <c r="O671" s="3" t="s">
        <v>52</v>
      </c>
    </row>
    <row r="672" spans="1:15">
      <c r="A672">
        <v>1278</v>
      </c>
      <c r="B672">
        <v>1012</v>
      </c>
      <c r="C672">
        <v>7</v>
      </c>
      <c r="F672" s="3" t="s">
        <v>147</v>
      </c>
      <c r="G672" s="2" t="s">
        <v>158</v>
      </c>
      <c r="H672" s="1" t="s">
        <v>41</v>
      </c>
      <c r="J672" s="3" t="s">
        <v>31</v>
      </c>
      <c r="K672" s="3" t="s">
        <v>86</v>
      </c>
      <c r="L672" s="3" t="s">
        <v>146</v>
      </c>
      <c r="M672" s="3" t="s">
        <v>159</v>
      </c>
      <c r="O672" s="3" t="s">
        <v>52</v>
      </c>
    </row>
    <row r="673" spans="1:15">
      <c r="A673">
        <v>1279</v>
      </c>
      <c r="B673">
        <v>1012</v>
      </c>
      <c r="C673">
        <v>7</v>
      </c>
      <c r="F673" s="3" t="s">
        <v>147</v>
      </c>
      <c r="G673" s="2" t="s">
        <v>158</v>
      </c>
      <c r="H673" s="1" t="s">
        <v>42</v>
      </c>
      <c r="J673" s="3" t="s">
        <v>31</v>
      </c>
      <c r="K673" s="3" t="s">
        <v>86</v>
      </c>
      <c r="L673" s="3" t="s">
        <v>146</v>
      </c>
      <c r="M673" s="3" t="s">
        <v>159</v>
      </c>
      <c r="O673" s="3" t="s">
        <v>52</v>
      </c>
    </row>
    <row r="674" spans="1:15">
      <c r="A674">
        <v>1310</v>
      </c>
      <c r="B674">
        <v>1013</v>
      </c>
      <c r="C674">
        <v>1</v>
      </c>
      <c r="F674" s="3" t="s">
        <v>160</v>
      </c>
      <c r="G674" s="2" t="s">
        <v>161</v>
      </c>
      <c r="H674" s="1" t="s">
        <v>30</v>
      </c>
      <c r="J674" s="3" t="s">
        <v>31</v>
      </c>
      <c r="L674" s="3" t="s">
        <v>146</v>
      </c>
    </row>
    <row r="675" spans="1:15">
      <c r="A675">
        <v>1311</v>
      </c>
      <c r="B675">
        <v>1013</v>
      </c>
      <c r="C675">
        <v>1</v>
      </c>
      <c r="F675" s="3" t="s">
        <v>160</v>
      </c>
      <c r="G675" s="2" t="s">
        <v>161</v>
      </c>
      <c r="H675" s="1" t="s">
        <v>34</v>
      </c>
      <c r="J675" s="3" t="s">
        <v>31</v>
      </c>
      <c r="L675" s="3" t="s">
        <v>146</v>
      </c>
    </row>
    <row r="676" spans="1:15">
      <c r="A676">
        <v>1312</v>
      </c>
      <c r="B676">
        <v>1013</v>
      </c>
      <c r="C676">
        <v>1</v>
      </c>
      <c r="F676" s="3" t="s">
        <v>160</v>
      </c>
      <c r="G676" s="2" t="s">
        <v>161</v>
      </c>
      <c r="H676" s="1" t="s">
        <v>35</v>
      </c>
      <c r="J676" s="3" t="s">
        <v>31</v>
      </c>
      <c r="L676" s="3" t="s">
        <v>146</v>
      </c>
    </row>
    <row r="677" spans="1:15">
      <c r="A677">
        <v>1313</v>
      </c>
      <c r="B677">
        <v>1013</v>
      </c>
      <c r="C677">
        <v>1</v>
      </c>
      <c r="F677" s="3" t="s">
        <v>160</v>
      </c>
      <c r="G677" s="2" t="s">
        <v>161</v>
      </c>
      <c r="H677" s="1" t="s">
        <v>36</v>
      </c>
      <c r="J677" s="3" t="s">
        <v>31</v>
      </c>
      <c r="L677" s="3" t="s">
        <v>146</v>
      </c>
    </row>
    <row r="678" spans="1:15">
      <c r="A678">
        <v>1314</v>
      </c>
      <c r="B678">
        <v>1013</v>
      </c>
      <c r="C678">
        <v>1</v>
      </c>
      <c r="F678" s="3" t="s">
        <v>160</v>
      </c>
      <c r="G678" s="2" t="s">
        <v>161</v>
      </c>
      <c r="H678" s="1" t="s">
        <v>37</v>
      </c>
      <c r="J678" s="3" t="s">
        <v>31</v>
      </c>
      <c r="L678" s="3" t="s">
        <v>146</v>
      </c>
    </row>
    <row r="679" spans="1:15">
      <c r="A679">
        <v>1315</v>
      </c>
      <c r="B679">
        <v>1013</v>
      </c>
      <c r="C679">
        <v>1</v>
      </c>
      <c r="F679" s="3" t="s">
        <v>160</v>
      </c>
      <c r="G679" s="2" t="s">
        <v>161</v>
      </c>
      <c r="H679" s="1" t="s">
        <v>38</v>
      </c>
      <c r="J679" s="3" t="s">
        <v>31</v>
      </c>
      <c r="L679" s="3" t="s">
        <v>146</v>
      </c>
    </row>
    <row r="680" spans="1:15">
      <c r="A680">
        <v>1316</v>
      </c>
      <c r="B680">
        <v>1013</v>
      </c>
      <c r="C680">
        <v>1</v>
      </c>
      <c r="F680" s="3" t="s">
        <v>160</v>
      </c>
      <c r="G680" s="2" t="s">
        <v>161</v>
      </c>
      <c r="H680" s="1" t="s">
        <v>39</v>
      </c>
      <c r="J680" s="3" t="s">
        <v>31</v>
      </c>
      <c r="L680" s="3" t="s">
        <v>146</v>
      </c>
    </row>
    <row r="681" spans="1:15">
      <c r="A681">
        <v>1317</v>
      </c>
      <c r="B681">
        <v>1013</v>
      </c>
      <c r="C681">
        <v>1</v>
      </c>
      <c r="F681" s="3" t="s">
        <v>160</v>
      </c>
      <c r="G681" s="2" t="s">
        <v>161</v>
      </c>
      <c r="H681" s="1" t="s">
        <v>40</v>
      </c>
      <c r="J681" s="3" t="s">
        <v>31</v>
      </c>
      <c r="L681" s="3" t="s">
        <v>146</v>
      </c>
    </row>
    <row r="682" spans="1:15">
      <c r="A682">
        <v>1318</v>
      </c>
      <c r="B682">
        <v>1013</v>
      </c>
      <c r="C682">
        <v>1</v>
      </c>
      <c r="F682" s="3" t="s">
        <v>160</v>
      </c>
      <c r="G682" s="2" t="s">
        <v>161</v>
      </c>
      <c r="H682" s="1" t="s">
        <v>41</v>
      </c>
      <c r="J682" s="3" t="s">
        <v>31</v>
      </c>
      <c r="L682" s="3" t="s">
        <v>146</v>
      </c>
    </row>
    <row r="683" spans="1:15">
      <c r="A683">
        <v>1319</v>
      </c>
      <c r="B683">
        <v>1013</v>
      </c>
      <c r="C683">
        <v>1</v>
      </c>
      <c r="F683" s="3" t="s">
        <v>160</v>
      </c>
      <c r="G683" s="2" t="s">
        <v>161</v>
      </c>
      <c r="H683" s="1" t="s">
        <v>42</v>
      </c>
      <c r="J683" s="3" t="s">
        <v>31</v>
      </c>
      <c r="L683" s="3" t="s">
        <v>146</v>
      </c>
    </row>
    <row r="684" spans="1:15">
      <c r="A684">
        <v>1320</v>
      </c>
      <c r="B684">
        <v>1013</v>
      </c>
      <c r="C684">
        <v>2</v>
      </c>
      <c r="F684" s="3" t="s">
        <v>160</v>
      </c>
      <c r="G684" s="2" t="s">
        <v>162</v>
      </c>
      <c r="H684" s="1" t="s">
        <v>30</v>
      </c>
      <c r="J684" s="3" t="s">
        <v>31</v>
      </c>
      <c r="L684" s="3" t="s">
        <v>146</v>
      </c>
    </row>
    <row r="685" spans="1:15">
      <c r="A685">
        <v>1321</v>
      </c>
      <c r="B685">
        <v>1013</v>
      </c>
      <c r="C685">
        <v>2</v>
      </c>
      <c r="F685" s="3" t="s">
        <v>160</v>
      </c>
      <c r="G685" s="2" t="s">
        <v>162</v>
      </c>
      <c r="H685" s="1" t="s">
        <v>34</v>
      </c>
      <c r="J685" s="3" t="s">
        <v>31</v>
      </c>
      <c r="L685" s="3" t="s">
        <v>146</v>
      </c>
    </row>
    <row r="686" spans="1:15">
      <c r="A686">
        <v>1322</v>
      </c>
      <c r="B686">
        <v>1013</v>
      </c>
      <c r="C686">
        <v>2</v>
      </c>
      <c r="F686" s="3" t="s">
        <v>160</v>
      </c>
      <c r="G686" s="2" t="s">
        <v>162</v>
      </c>
      <c r="H686" s="1" t="s">
        <v>35</v>
      </c>
      <c r="J686" s="3" t="s">
        <v>31</v>
      </c>
      <c r="L686" s="3" t="s">
        <v>146</v>
      </c>
    </row>
    <row r="687" spans="1:15">
      <c r="A687">
        <v>1323</v>
      </c>
      <c r="B687">
        <v>1013</v>
      </c>
      <c r="C687">
        <v>2</v>
      </c>
      <c r="F687" s="3" t="s">
        <v>160</v>
      </c>
      <c r="G687" s="2" t="s">
        <v>162</v>
      </c>
      <c r="H687" s="1" t="s">
        <v>36</v>
      </c>
      <c r="J687" s="3" t="s">
        <v>31</v>
      </c>
      <c r="L687" s="3" t="s">
        <v>146</v>
      </c>
    </row>
    <row r="688" spans="1:15">
      <c r="A688">
        <v>1324</v>
      </c>
      <c r="B688">
        <v>1013</v>
      </c>
      <c r="C688">
        <v>2</v>
      </c>
      <c r="F688" s="3" t="s">
        <v>160</v>
      </c>
      <c r="G688" s="2" t="s">
        <v>162</v>
      </c>
      <c r="H688" s="1" t="s">
        <v>37</v>
      </c>
      <c r="J688" s="3" t="s">
        <v>31</v>
      </c>
      <c r="L688" s="3" t="s">
        <v>146</v>
      </c>
    </row>
    <row r="689" spans="1:15">
      <c r="A689">
        <v>1325</v>
      </c>
      <c r="B689">
        <v>1013</v>
      </c>
      <c r="C689">
        <v>2</v>
      </c>
      <c r="F689" s="3" t="s">
        <v>160</v>
      </c>
      <c r="G689" s="2" t="s">
        <v>162</v>
      </c>
      <c r="H689" s="1" t="s">
        <v>38</v>
      </c>
      <c r="J689" s="3" t="s">
        <v>31</v>
      </c>
      <c r="L689" s="3" t="s">
        <v>146</v>
      </c>
    </row>
    <row r="690" spans="1:15">
      <c r="A690">
        <v>1326</v>
      </c>
      <c r="B690">
        <v>1013</v>
      </c>
      <c r="C690">
        <v>2</v>
      </c>
      <c r="F690" s="3" t="s">
        <v>160</v>
      </c>
      <c r="G690" s="2" t="s">
        <v>162</v>
      </c>
      <c r="H690" s="1" t="s">
        <v>39</v>
      </c>
      <c r="J690" s="3" t="s">
        <v>31</v>
      </c>
      <c r="L690" s="3" t="s">
        <v>146</v>
      </c>
    </row>
    <row r="691" spans="1:15">
      <c r="A691">
        <v>1327</v>
      </c>
      <c r="B691">
        <v>1013</v>
      </c>
      <c r="C691">
        <v>2</v>
      </c>
      <c r="F691" s="3" t="s">
        <v>160</v>
      </c>
      <c r="G691" s="2" t="s">
        <v>162</v>
      </c>
      <c r="H691" s="1" t="s">
        <v>40</v>
      </c>
      <c r="J691" s="3" t="s">
        <v>31</v>
      </c>
      <c r="L691" s="3" t="s">
        <v>146</v>
      </c>
    </row>
    <row r="692" spans="1:15">
      <c r="A692">
        <v>1328</v>
      </c>
      <c r="B692">
        <v>1013</v>
      </c>
      <c r="C692">
        <v>2</v>
      </c>
      <c r="F692" s="3" t="s">
        <v>160</v>
      </c>
      <c r="G692" s="2" t="s">
        <v>162</v>
      </c>
      <c r="H692" s="1" t="s">
        <v>41</v>
      </c>
      <c r="J692" s="3" t="s">
        <v>31</v>
      </c>
      <c r="L692" s="3" t="s">
        <v>146</v>
      </c>
    </row>
    <row r="693" spans="1:15">
      <c r="A693">
        <v>1329</v>
      </c>
      <c r="B693">
        <v>1013</v>
      </c>
      <c r="C693">
        <v>2</v>
      </c>
      <c r="F693" s="3" t="s">
        <v>160</v>
      </c>
      <c r="G693" s="2" t="s">
        <v>162</v>
      </c>
      <c r="H693" s="1" t="s">
        <v>42</v>
      </c>
      <c r="J693" s="3" t="s">
        <v>31</v>
      </c>
      <c r="L693" s="3" t="s">
        <v>146</v>
      </c>
    </row>
    <row r="694" spans="1:15">
      <c r="A694">
        <v>1330</v>
      </c>
      <c r="B694">
        <v>1013</v>
      </c>
      <c r="C694">
        <v>3</v>
      </c>
      <c r="F694" s="3" t="s">
        <v>163</v>
      </c>
      <c r="G694" s="2" t="s">
        <v>164</v>
      </c>
      <c r="H694" s="1" t="s">
        <v>30</v>
      </c>
      <c r="J694" s="3" t="s">
        <v>31</v>
      </c>
      <c r="K694" s="3" t="s">
        <v>49</v>
      </c>
      <c r="L694" s="3" t="s">
        <v>146</v>
      </c>
      <c r="M694" s="3" t="s">
        <v>165</v>
      </c>
      <c r="O694" s="3" t="s">
        <v>52</v>
      </c>
    </row>
    <row r="695" spans="1:15">
      <c r="A695">
        <v>1331</v>
      </c>
      <c r="B695">
        <v>1013</v>
      </c>
      <c r="C695">
        <v>3</v>
      </c>
      <c r="F695" s="3" t="s">
        <v>163</v>
      </c>
      <c r="G695" s="2" t="s">
        <v>164</v>
      </c>
      <c r="H695" s="1" t="s">
        <v>34</v>
      </c>
      <c r="J695" s="3" t="s">
        <v>31</v>
      </c>
      <c r="K695" s="3" t="s">
        <v>49</v>
      </c>
      <c r="L695" s="3" t="s">
        <v>146</v>
      </c>
      <c r="M695" s="3" t="s">
        <v>165</v>
      </c>
      <c r="O695" s="3" t="s">
        <v>52</v>
      </c>
    </row>
    <row r="696" spans="1:15">
      <c r="A696">
        <v>1332</v>
      </c>
      <c r="B696">
        <v>1013</v>
      </c>
      <c r="C696">
        <v>3</v>
      </c>
      <c r="F696" s="3" t="s">
        <v>163</v>
      </c>
      <c r="G696" s="2" t="s">
        <v>164</v>
      </c>
      <c r="H696" s="1" t="s">
        <v>35</v>
      </c>
      <c r="J696" s="3" t="s">
        <v>31</v>
      </c>
      <c r="K696" s="3" t="s">
        <v>49</v>
      </c>
      <c r="L696" s="3" t="s">
        <v>146</v>
      </c>
      <c r="M696" s="3" t="s">
        <v>165</v>
      </c>
      <c r="O696" s="3" t="s">
        <v>52</v>
      </c>
    </row>
    <row r="697" spans="1:15">
      <c r="A697">
        <v>1333</v>
      </c>
      <c r="B697">
        <v>1013</v>
      </c>
      <c r="C697">
        <v>3</v>
      </c>
      <c r="F697" s="3" t="s">
        <v>163</v>
      </c>
      <c r="G697" s="2" t="s">
        <v>164</v>
      </c>
      <c r="H697" s="1" t="s">
        <v>36</v>
      </c>
      <c r="J697" s="3" t="s">
        <v>31</v>
      </c>
      <c r="K697" s="3" t="s">
        <v>49</v>
      </c>
      <c r="L697" s="3" t="s">
        <v>146</v>
      </c>
      <c r="M697" s="3" t="s">
        <v>165</v>
      </c>
      <c r="O697" s="3" t="s">
        <v>52</v>
      </c>
    </row>
    <row r="698" spans="1:15">
      <c r="A698">
        <v>1334</v>
      </c>
      <c r="B698">
        <v>1013</v>
      </c>
      <c r="C698">
        <v>3</v>
      </c>
      <c r="F698" s="3" t="s">
        <v>163</v>
      </c>
      <c r="G698" s="2" t="s">
        <v>164</v>
      </c>
      <c r="H698" s="1" t="s">
        <v>37</v>
      </c>
      <c r="J698" s="3" t="s">
        <v>31</v>
      </c>
      <c r="K698" s="3" t="s">
        <v>49</v>
      </c>
      <c r="L698" s="3" t="s">
        <v>146</v>
      </c>
      <c r="M698" s="3" t="s">
        <v>165</v>
      </c>
      <c r="O698" s="3" t="s">
        <v>52</v>
      </c>
    </row>
    <row r="699" spans="1:15">
      <c r="A699">
        <v>1335</v>
      </c>
      <c r="B699">
        <v>1013</v>
      </c>
      <c r="C699">
        <v>3</v>
      </c>
      <c r="F699" s="3" t="s">
        <v>163</v>
      </c>
      <c r="G699" s="2" t="s">
        <v>164</v>
      </c>
      <c r="H699" s="1" t="s">
        <v>38</v>
      </c>
      <c r="J699" s="3" t="s">
        <v>31</v>
      </c>
      <c r="K699" s="3" t="s">
        <v>49</v>
      </c>
      <c r="L699" s="3" t="s">
        <v>146</v>
      </c>
      <c r="M699" s="3" t="s">
        <v>165</v>
      </c>
      <c r="O699" s="3" t="s">
        <v>52</v>
      </c>
    </row>
    <row r="700" spans="1:15">
      <c r="A700">
        <v>1336</v>
      </c>
      <c r="B700">
        <v>1013</v>
      </c>
      <c r="C700">
        <v>3</v>
      </c>
      <c r="F700" s="3" t="s">
        <v>163</v>
      </c>
      <c r="G700" s="2" t="s">
        <v>164</v>
      </c>
      <c r="H700" s="1" t="s">
        <v>39</v>
      </c>
      <c r="J700" s="3" t="s">
        <v>31</v>
      </c>
      <c r="K700" s="3" t="s">
        <v>49</v>
      </c>
      <c r="L700" s="3" t="s">
        <v>146</v>
      </c>
      <c r="M700" s="3" t="s">
        <v>165</v>
      </c>
      <c r="O700" s="3" t="s">
        <v>52</v>
      </c>
    </row>
    <row r="701" spans="1:15">
      <c r="A701">
        <v>1337</v>
      </c>
      <c r="B701">
        <v>1013</v>
      </c>
      <c r="C701">
        <v>3</v>
      </c>
      <c r="F701" s="3" t="s">
        <v>163</v>
      </c>
      <c r="G701" s="2" t="s">
        <v>164</v>
      </c>
      <c r="H701" s="1" t="s">
        <v>40</v>
      </c>
      <c r="J701" s="3" t="s">
        <v>31</v>
      </c>
      <c r="K701" s="3" t="s">
        <v>49</v>
      </c>
      <c r="L701" s="3" t="s">
        <v>146</v>
      </c>
      <c r="M701" s="3" t="s">
        <v>165</v>
      </c>
      <c r="O701" s="3" t="s">
        <v>52</v>
      </c>
    </row>
    <row r="702" spans="1:15">
      <c r="A702">
        <v>1338</v>
      </c>
      <c r="B702">
        <v>1013</v>
      </c>
      <c r="C702">
        <v>3</v>
      </c>
      <c r="F702" s="3" t="s">
        <v>163</v>
      </c>
      <c r="G702" s="2" t="s">
        <v>164</v>
      </c>
      <c r="H702" s="1" t="s">
        <v>41</v>
      </c>
      <c r="J702" s="3" t="s">
        <v>31</v>
      </c>
      <c r="K702" s="3" t="s">
        <v>49</v>
      </c>
      <c r="L702" s="3" t="s">
        <v>146</v>
      </c>
      <c r="M702" s="3" t="s">
        <v>165</v>
      </c>
      <c r="O702" s="3" t="s">
        <v>52</v>
      </c>
    </row>
    <row r="703" spans="1:15">
      <c r="A703">
        <v>1339</v>
      </c>
      <c r="B703">
        <v>1013</v>
      </c>
      <c r="C703">
        <v>3</v>
      </c>
      <c r="F703" s="3" t="s">
        <v>163</v>
      </c>
      <c r="G703" s="2" t="s">
        <v>164</v>
      </c>
      <c r="H703" s="1" t="s">
        <v>42</v>
      </c>
      <c r="J703" s="3" t="s">
        <v>31</v>
      </c>
      <c r="K703" s="3" t="s">
        <v>49</v>
      </c>
      <c r="L703" s="3" t="s">
        <v>146</v>
      </c>
      <c r="M703" s="3" t="s">
        <v>165</v>
      </c>
      <c r="O703" s="3" t="s">
        <v>52</v>
      </c>
    </row>
    <row r="704" spans="1:15">
      <c r="A704">
        <v>1340</v>
      </c>
      <c r="B704">
        <v>1013</v>
      </c>
      <c r="C704">
        <v>4</v>
      </c>
      <c r="F704" s="3" t="s">
        <v>160</v>
      </c>
      <c r="G704" s="2" t="s">
        <v>166</v>
      </c>
      <c r="H704" s="1" t="s">
        <v>30</v>
      </c>
      <c r="J704" s="3" t="s">
        <v>31</v>
      </c>
      <c r="L704" s="3" t="s">
        <v>146</v>
      </c>
    </row>
    <row r="705" spans="1:12">
      <c r="A705">
        <v>1341</v>
      </c>
      <c r="B705">
        <v>1013</v>
      </c>
      <c r="C705">
        <v>4</v>
      </c>
      <c r="F705" s="3" t="s">
        <v>160</v>
      </c>
      <c r="G705" s="2" t="s">
        <v>166</v>
      </c>
      <c r="H705" s="1" t="s">
        <v>34</v>
      </c>
      <c r="J705" s="3" t="s">
        <v>31</v>
      </c>
      <c r="L705" s="3" t="s">
        <v>146</v>
      </c>
    </row>
    <row r="706" spans="1:12">
      <c r="A706">
        <v>1342</v>
      </c>
      <c r="B706">
        <v>1013</v>
      </c>
      <c r="C706">
        <v>4</v>
      </c>
      <c r="F706" s="3" t="s">
        <v>160</v>
      </c>
      <c r="G706" s="2" t="s">
        <v>166</v>
      </c>
      <c r="H706" s="1" t="s">
        <v>35</v>
      </c>
      <c r="J706" s="3" t="s">
        <v>31</v>
      </c>
      <c r="L706" s="3" t="s">
        <v>146</v>
      </c>
    </row>
    <row r="707" spans="1:12">
      <c r="A707">
        <v>1343</v>
      </c>
      <c r="B707">
        <v>1013</v>
      </c>
      <c r="C707">
        <v>4</v>
      </c>
      <c r="F707" s="3" t="s">
        <v>160</v>
      </c>
      <c r="G707" s="2" t="s">
        <v>166</v>
      </c>
      <c r="H707" s="1" t="s">
        <v>36</v>
      </c>
      <c r="J707" s="3" t="s">
        <v>31</v>
      </c>
      <c r="L707" s="3" t="s">
        <v>146</v>
      </c>
    </row>
    <row r="708" spans="1:12">
      <c r="A708">
        <v>1344</v>
      </c>
      <c r="B708">
        <v>1013</v>
      </c>
      <c r="C708">
        <v>4</v>
      </c>
      <c r="F708" s="3" t="s">
        <v>160</v>
      </c>
      <c r="G708" s="2" t="s">
        <v>166</v>
      </c>
      <c r="H708" s="1" t="s">
        <v>37</v>
      </c>
      <c r="J708" s="3" t="s">
        <v>31</v>
      </c>
      <c r="L708" s="3" t="s">
        <v>146</v>
      </c>
    </row>
    <row r="709" spans="1:12">
      <c r="A709">
        <v>1345</v>
      </c>
      <c r="B709">
        <v>1013</v>
      </c>
      <c r="C709">
        <v>4</v>
      </c>
      <c r="F709" s="3" t="s">
        <v>160</v>
      </c>
      <c r="G709" s="2" t="s">
        <v>166</v>
      </c>
      <c r="H709" s="1" t="s">
        <v>38</v>
      </c>
      <c r="J709" s="3" t="s">
        <v>31</v>
      </c>
      <c r="L709" s="3" t="s">
        <v>146</v>
      </c>
    </row>
    <row r="710" spans="1:12">
      <c r="A710">
        <v>1346</v>
      </c>
      <c r="B710">
        <v>1013</v>
      </c>
      <c r="C710">
        <v>4</v>
      </c>
      <c r="F710" s="3" t="s">
        <v>160</v>
      </c>
      <c r="G710" s="2" t="s">
        <v>166</v>
      </c>
      <c r="H710" s="1" t="s">
        <v>39</v>
      </c>
      <c r="J710" s="3" t="s">
        <v>31</v>
      </c>
      <c r="L710" s="3" t="s">
        <v>146</v>
      </c>
    </row>
    <row r="711" spans="1:12">
      <c r="A711">
        <v>1347</v>
      </c>
      <c r="B711">
        <v>1013</v>
      </c>
      <c r="C711">
        <v>4</v>
      </c>
      <c r="F711" s="3" t="s">
        <v>160</v>
      </c>
      <c r="G711" s="2" t="s">
        <v>166</v>
      </c>
      <c r="H711" s="1" t="s">
        <v>40</v>
      </c>
      <c r="J711" s="3" t="s">
        <v>31</v>
      </c>
      <c r="L711" s="3" t="s">
        <v>146</v>
      </c>
    </row>
    <row r="712" spans="1:12">
      <c r="A712">
        <v>1348</v>
      </c>
      <c r="B712">
        <v>1013</v>
      </c>
      <c r="C712">
        <v>4</v>
      </c>
      <c r="F712" s="3" t="s">
        <v>160</v>
      </c>
      <c r="G712" s="2" t="s">
        <v>166</v>
      </c>
      <c r="H712" s="1" t="s">
        <v>41</v>
      </c>
      <c r="J712" s="3" t="s">
        <v>31</v>
      </c>
      <c r="L712" s="3" t="s">
        <v>146</v>
      </c>
    </row>
    <row r="713" spans="1:12">
      <c r="A713">
        <v>1349</v>
      </c>
      <c r="B713">
        <v>1013</v>
      </c>
      <c r="C713">
        <v>4</v>
      </c>
      <c r="F713" s="3" t="s">
        <v>160</v>
      </c>
      <c r="G713" s="2" t="s">
        <v>166</v>
      </c>
      <c r="H713" s="1" t="s">
        <v>42</v>
      </c>
      <c r="J713" s="3" t="s">
        <v>31</v>
      </c>
      <c r="L713" s="3" t="s">
        <v>146</v>
      </c>
    </row>
    <row r="714" spans="1:12">
      <c r="A714">
        <v>1350</v>
      </c>
      <c r="B714">
        <v>1013</v>
      </c>
      <c r="C714">
        <v>5</v>
      </c>
      <c r="F714" s="3" t="s">
        <v>160</v>
      </c>
      <c r="G714" s="2" t="s">
        <v>167</v>
      </c>
      <c r="H714" s="1" t="s">
        <v>30</v>
      </c>
      <c r="J714" s="3" t="s">
        <v>31</v>
      </c>
      <c r="L714" s="3" t="s">
        <v>146</v>
      </c>
    </row>
    <row r="715" spans="1:12">
      <c r="A715">
        <v>1351</v>
      </c>
      <c r="B715">
        <v>1013</v>
      </c>
      <c r="C715">
        <v>5</v>
      </c>
      <c r="F715" s="3" t="s">
        <v>160</v>
      </c>
      <c r="G715" s="2" t="s">
        <v>167</v>
      </c>
      <c r="H715" s="1" t="s">
        <v>34</v>
      </c>
      <c r="J715" s="3" t="s">
        <v>31</v>
      </c>
      <c r="L715" s="3" t="s">
        <v>146</v>
      </c>
    </row>
    <row r="716" spans="1:12">
      <c r="A716">
        <v>1352</v>
      </c>
      <c r="B716">
        <v>1013</v>
      </c>
      <c r="C716">
        <v>5</v>
      </c>
      <c r="F716" s="3" t="s">
        <v>160</v>
      </c>
      <c r="G716" s="2" t="s">
        <v>167</v>
      </c>
      <c r="H716" s="1" t="s">
        <v>35</v>
      </c>
      <c r="J716" s="3" t="s">
        <v>31</v>
      </c>
      <c r="L716" s="3" t="s">
        <v>146</v>
      </c>
    </row>
    <row r="717" spans="1:12">
      <c r="A717">
        <v>1353</v>
      </c>
      <c r="B717">
        <v>1013</v>
      </c>
      <c r="C717">
        <v>5</v>
      </c>
      <c r="F717" s="3" t="s">
        <v>160</v>
      </c>
      <c r="G717" s="2" t="s">
        <v>167</v>
      </c>
      <c r="H717" s="1" t="s">
        <v>36</v>
      </c>
      <c r="J717" s="3" t="s">
        <v>31</v>
      </c>
      <c r="L717" s="3" t="s">
        <v>146</v>
      </c>
    </row>
    <row r="718" spans="1:12">
      <c r="A718">
        <v>1354</v>
      </c>
      <c r="B718">
        <v>1013</v>
      </c>
      <c r="C718">
        <v>5</v>
      </c>
      <c r="F718" s="3" t="s">
        <v>160</v>
      </c>
      <c r="G718" s="2" t="s">
        <v>167</v>
      </c>
      <c r="H718" s="1" t="s">
        <v>37</v>
      </c>
      <c r="J718" s="3" t="s">
        <v>31</v>
      </c>
      <c r="L718" s="3" t="s">
        <v>146</v>
      </c>
    </row>
    <row r="719" spans="1:12">
      <c r="A719">
        <v>1355</v>
      </c>
      <c r="B719">
        <v>1013</v>
      </c>
      <c r="C719">
        <v>5</v>
      </c>
      <c r="F719" s="3" t="s">
        <v>160</v>
      </c>
      <c r="G719" s="2" t="s">
        <v>167</v>
      </c>
      <c r="H719" s="1" t="s">
        <v>38</v>
      </c>
      <c r="J719" s="3" t="s">
        <v>31</v>
      </c>
      <c r="L719" s="3" t="s">
        <v>146</v>
      </c>
    </row>
    <row r="720" spans="1:12">
      <c r="A720">
        <v>1356</v>
      </c>
      <c r="B720">
        <v>1013</v>
      </c>
      <c r="C720">
        <v>5</v>
      </c>
      <c r="F720" s="3" t="s">
        <v>160</v>
      </c>
      <c r="G720" s="2" t="s">
        <v>167</v>
      </c>
      <c r="H720" s="1" t="s">
        <v>39</v>
      </c>
      <c r="J720" s="3" t="s">
        <v>31</v>
      </c>
      <c r="L720" s="3" t="s">
        <v>146</v>
      </c>
    </row>
    <row r="721" spans="1:12">
      <c r="A721">
        <v>1357</v>
      </c>
      <c r="B721">
        <v>1013</v>
      </c>
      <c r="C721">
        <v>5</v>
      </c>
      <c r="F721" s="3" t="s">
        <v>160</v>
      </c>
      <c r="G721" s="2" t="s">
        <v>167</v>
      </c>
      <c r="H721" s="1" t="s">
        <v>40</v>
      </c>
      <c r="J721" s="3" t="s">
        <v>31</v>
      </c>
      <c r="L721" s="3" t="s">
        <v>146</v>
      </c>
    </row>
    <row r="722" spans="1:12">
      <c r="A722">
        <v>1358</v>
      </c>
      <c r="B722">
        <v>1013</v>
      </c>
      <c r="C722">
        <v>5</v>
      </c>
      <c r="F722" s="3" t="s">
        <v>160</v>
      </c>
      <c r="G722" s="2" t="s">
        <v>167</v>
      </c>
      <c r="H722" s="1" t="s">
        <v>41</v>
      </c>
      <c r="J722" s="3" t="s">
        <v>31</v>
      </c>
      <c r="L722" s="3" t="s">
        <v>146</v>
      </c>
    </row>
    <row r="723" spans="1:12">
      <c r="A723">
        <v>1359</v>
      </c>
      <c r="B723">
        <v>1013</v>
      </c>
      <c r="C723">
        <v>5</v>
      </c>
      <c r="F723" s="3" t="s">
        <v>160</v>
      </c>
      <c r="G723" s="2" t="s">
        <v>167</v>
      </c>
      <c r="H723" s="1" t="s">
        <v>42</v>
      </c>
      <c r="J723" s="3" t="s">
        <v>31</v>
      </c>
      <c r="L723" s="3" t="s">
        <v>146</v>
      </c>
    </row>
    <row r="724" spans="1:12">
      <c r="A724">
        <v>1410</v>
      </c>
      <c r="B724">
        <v>1014</v>
      </c>
      <c r="C724">
        <v>1</v>
      </c>
      <c r="F724" s="3" t="s">
        <v>168</v>
      </c>
      <c r="G724" s="2" t="s">
        <v>169</v>
      </c>
      <c r="H724" s="1" t="s">
        <v>30</v>
      </c>
      <c r="J724" s="3" t="s">
        <v>31</v>
      </c>
      <c r="L724" s="3" t="s">
        <v>50</v>
      </c>
    </row>
    <row r="725" spans="1:12">
      <c r="A725">
        <v>1411</v>
      </c>
      <c r="B725">
        <v>1014</v>
      </c>
      <c r="C725">
        <v>1</v>
      </c>
      <c r="F725" s="3" t="s">
        <v>168</v>
      </c>
      <c r="G725" s="2" t="s">
        <v>169</v>
      </c>
      <c r="H725" s="1" t="s">
        <v>34</v>
      </c>
      <c r="J725" s="3" t="s">
        <v>31</v>
      </c>
      <c r="L725" s="3" t="s">
        <v>50</v>
      </c>
    </row>
    <row r="726" spans="1:12">
      <c r="A726">
        <v>1412</v>
      </c>
      <c r="B726">
        <v>1014</v>
      </c>
      <c r="C726">
        <v>1</v>
      </c>
      <c r="F726" s="3" t="s">
        <v>168</v>
      </c>
      <c r="G726" s="2" t="s">
        <v>169</v>
      </c>
      <c r="H726" s="1" t="s">
        <v>35</v>
      </c>
      <c r="J726" s="3" t="s">
        <v>31</v>
      </c>
      <c r="L726" s="3" t="s">
        <v>50</v>
      </c>
    </row>
    <row r="727" spans="1:12">
      <c r="A727">
        <v>1413</v>
      </c>
      <c r="B727">
        <v>1014</v>
      </c>
      <c r="C727">
        <v>1</v>
      </c>
      <c r="F727" s="3" t="s">
        <v>168</v>
      </c>
      <c r="G727" s="2" t="s">
        <v>169</v>
      </c>
      <c r="H727" s="1" t="s">
        <v>36</v>
      </c>
      <c r="J727" s="3" t="s">
        <v>31</v>
      </c>
      <c r="L727" s="3" t="s">
        <v>50</v>
      </c>
    </row>
    <row r="728" spans="1:12">
      <c r="A728">
        <v>1414</v>
      </c>
      <c r="B728">
        <v>1014</v>
      </c>
      <c r="C728">
        <v>1</v>
      </c>
      <c r="F728" s="3" t="s">
        <v>168</v>
      </c>
      <c r="G728" s="2" t="s">
        <v>169</v>
      </c>
      <c r="H728" s="1" t="s">
        <v>37</v>
      </c>
      <c r="J728" s="3" t="s">
        <v>31</v>
      </c>
      <c r="L728" s="3" t="s">
        <v>50</v>
      </c>
    </row>
    <row r="729" spans="1:12">
      <c r="A729">
        <v>1415</v>
      </c>
      <c r="B729">
        <v>1014</v>
      </c>
      <c r="C729">
        <v>1</v>
      </c>
      <c r="F729" s="3" t="s">
        <v>168</v>
      </c>
      <c r="G729" s="2" t="s">
        <v>169</v>
      </c>
      <c r="H729" s="1" t="s">
        <v>38</v>
      </c>
      <c r="J729" s="3" t="s">
        <v>31</v>
      </c>
      <c r="L729" s="3" t="s">
        <v>50</v>
      </c>
    </row>
    <row r="730" spans="1:12">
      <c r="A730">
        <v>1416</v>
      </c>
      <c r="B730">
        <v>1014</v>
      </c>
      <c r="C730">
        <v>1</v>
      </c>
      <c r="F730" s="3" t="s">
        <v>168</v>
      </c>
      <c r="G730" s="2" t="s">
        <v>169</v>
      </c>
      <c r="H730" s="1" t="s">
        <v>39</v>
      </c>
      <c r="J730" s="3" t="s">
        <v>31</v>
      </c>
      <c r="L730" s="3" t="s">
        <v>50</v>
      </c>
    </row>
    <row r="731" spans="1:12">
      <c r="A731">
        <v>1417</v>
      </c>
      <c r="B731">
        <v>1014</v>
      </c>
      <c r="C731">
        <v>1</v>
      </c>
      <c r="F731" s="3" t="s">
        <v>168</v>
      </c>
      <c r="G731" s="2" t="s">
        <v>169</v>
      </c>
      <c r="H731" s="1" t="s">
        <v>40</v>
      </c>
      <c r="J731" s="3" t="s">
        <v>31</v>
      </c>
      <c r="L731" s="3" t="s">
        <v>50</v>
      </c>
    </row>
    <row r="732" spans="1:12">
      <c r="A732">
        <v>1418</v>
      </c>
      <c r="B732">
        <v>1014</v>
      </c>
      <c r="C732">
        <v>1</v>
      </c>
      <c r="F732" s="3" t="s">
        <v>168</v>
      </c>
      <c r="G732" s="2" t="s">
        <v>169</v>
      </c>
      <c r="H732" s="1" t="s">
        <v>41</v>
      </c>
      <c r="J732" s="3" t="s">
        <v>31</v>
      </c>
      <c r="L732" s="3" t="s">
        <v>50</v>
      </c>
    </row>
    <row r="733" spans="1:12">
      <c r="A733">
        <v>1419</v>
      </c>
      <c r="B733">
        <v>1014</v>
      </c>
      <c r="C733">
        <v>1</v>
      </c>
      <c r="F733" s="3" t="s">
        <v>168</v>
      </c>
      <c r="G733" s="2" t="s">
        <v>169</v>
      </c>
      <c r="H733" s="1" t="s">
        <v>42</v>
      </c>
      <c r="J733" s="3" t="s">
        <v>31</v>
      </c>
      <c r="L733" s="3" t="s">
        <v>50</v>
      </c>
    </row>
    <row r="734" spans="1:12">
      <c r="A734">
        <v>1420</v>
      </c>
      <c r="B734">
        <v>1014</v>
      </c>
      <c r="C734">
        <v>2</v>
      </c>
      <c r="F734" s="3" t="s">
        <v>168</v>
      </c>
      <c r="G734" s="2" t="s">
        <v>170</v>
      </c>
      <c r="H734" s="1" t="s">
        <v>30</v>
      </c>
      <c r="J734" s="3" t="s">
        <v>31</v>
      </c>
      <c r="L734" s="3" t="s">
        <v>50</v>
      </c>
    </row>
    <row r="735" spans="1:12">
      <c r="A735">
        <v>1421</v>
      </c>
      <c r="B735">
        <v>1014</v>
      </c>
      <c r="C735">
        <v>2</v>
      </c>
      <c r="F735" s="3" t="s">
        <v>168</v>
      </c>
      <c r="G735" s="2" t="s">
        <v>170</v>
      </c>
      <c r="H735" s="1" t="s">
        <v>34</v>
      </c>
      <c r="J735" s="3" t="s">
        <v>31</v>
      </c>
      <c r="L735" s="3" t="s">
        <v>50</v>
      </c>
    </row>
    <row r="736" spans="1:12">
      <c r="A736">
        <v>1422</v>
      </c>
      <c r="B736">
        <v>1014</v>
      </c>
      <c r="C736">
        <v>2</v>
      </c>
      <c r="F736" s="3" t="s">
        <v>168</v>
      </c>
      <c r="G736" s="2" t="s">
        <v>170</v>
      </c>
      <c r="H736" s="1" t="s">
        <v>35</v>
      </c>
      <c r="J736" s="3" t="s">
        <v>31</v>
      </c>
      <c r="L736" s="3" t="s">
        <v>50</v>
      </c>
    </row>
    <row r="737" spans="1:15">
      <c r="A737">
        <v>1423</v>
      </c>
      <c r="B737">
        <v>1014</v>
      </c>
      <c r="C737">
        <v>2</v>
      </c>
      <c r="F737" s="3" t="s">
        <v>168</v>
      </c>
      <c r="G737" s="2" t="s">
        <v>170</v>
      </c>
      <c r="H737" s="1" t="s">
        <v>36</v>
      </c>
      <c r="J737" s="3" t="s">
        <v>31</v>
      </c>
      <c r="L737" s="3" t="s">
        <v>50</v>
      </c>
    </row>
    <row r="738" spans="1:15">
      <c r="A738">
        <v>1424</v>
      </c>
      <c r="B738">
        <v>1014</v>
      </c>
      <c r="C738">
        <v>2</v>
      </c>
      <c r="F738" s="3" t="s">
        <v>168</v>
      </c>
      <c r="G738" s="2" t="s">
        <v>170</v>
      </c>
      <c r="H738" s="1" t="s">
        <v>37</v>
      </c>
      <c r="J738" s="3" t="s">
        <v>31</v>
      </c>
      <c r="L738" s="3" t="s">
        <v>50</v>
      </c>
    </row>
    <row r="739" spans="1:15">
      <c r="A739">
        <v>1425</v>
      </c>
      <c r="B739">
        <v>1014</v>
      </c>
      <c r="C739">
        <v>2</v>
      </c>
      <c r="F739" s="3" t="s">
        <v>168</v>
      </c>
      <c r="G739" s="2" t="s">
        <v>170</v>
      </c>
      <c r="H739" s="1" t="s">
        <v>38</v>
      </c>
      <c r="J739" s="3" t="s">
        <v>31</v>
      </c>
      <c r="L739" s="3" t="s">
        <v>50</v>
      </c>
    </row>
    <row r="740" spans="1:15">
      <c r="A740">
        <v>1426</v>
      </c>
      <c r="B740">
        <v>1014</v>
      </c>
      <c r="C740">
        <v>2</v>
      </c>
      <c r="F740" s="3" t="s">
        <v>168</v>
      </c>
      <c r="G740" s="2" t="s">
        <v>170</v>
      </c>
      <c r="H740" s="1" t="s">
        <v>39</v>
      </c>
      <c r="J740" s="3" t="s">
        <v>31</v>
      </c>
      <c r="L740" s="3" t="s">
        <v>50</v>
      </c>
    </row>
    <row r="741" spans="1:15">
      <c r="A741">
        <v>1427</v>
      </c>
      <c r="B741">
        <v>1014</v>
      </c>
      <c r="C741">
        <v>2</v>
      </c>
      <c r="F741" s="3" t="s">
        <v>168</v>
      </c>
      <c r="G741" s="2" t="s">
        <v>170</v>
      </c>
      <c r="H741" s="1" t="s">
        <v>40</v>
      </c>
      <c r="J741" s="3" t="s">
        <v>31</v>
      </c>
      <c r="L741" s="3" t="s">
        <v>50</v>
      </c>
    </row>
    <row r="742" spans="1:15">
      <c r="A742">
        <v>1428</v>
      </c>
      <c r="B742">
        <v>1014</v>
      </c>
      <c r="C742">
        <v>2</v>
      </c>
      <c r="F742" s="3" t="s">
        <v>168</v>
      </c>
      <c r="G742" s="2" t="s">
        <v>170</v>
      </c>
      <c r="H742" s="1" t="s">
        <v>41</v>
      </c>
      <c r="J742" s="3" t="s">
        <v>31</v>
      </c>
      <c r="L742" s="3" t="s">
        <v>50</v>
      </c>
    </row>
    <row r="743" spans="1:15">
      <c r="A743">
        <v>1429</v>
      </c>
      <c r="B743">
        <v>1014</v>
      </c>
      <c r="C743">
        <v>2</v>
      </c>
      <c r="F743" s="3" t="s">
        <v>168</v>
      </c>
      <c r="G743" s="2" t="s">
        <v>170</v>
      </c>
      <c r="H743" s="1" t="s">
        <v>42</v>
      </c>
      <c r="J743" s="3" t="s">
        <v>31</v>
      </c>
      <c r="L743" s="3" t="s">
        <v>50</v>
      </c>
    </row>
    <row r="744" spans="1:15">
      <c r="A744">
        <v>1430</v>
      </c>
      <c r="B744">
        <v>1014</v>
      </c>
      <c r="C744">
        <v>3</v>
      </c>
      <c r="F744" s="3" t="s">
        <v>168</v>
      </c>
      <c r="G744" s="2" t="s">
        <v>171</v>
      </c>
      <c r="H744" s="1" t="s">
        <v>30</v>
      </c>
      <c r="J744" s="3" t="s">
        <v>31</v>
      </c>
      <c r="K744" s="3" t="s">
        <v>49</v>
      </c>
      <c r="L744" s="3" t="s">
        <v>146</v>
      </c>
      <c r="M744" s="3" t="s">
        <v>172</v>
      </c>
      <c r="O744" s="3" t="s">
        <v>52</v>
      </c>
    </row>
    <row r="745" spans="1:15">
      <c r="A745">
        <v>1431</v>
      </c>
      <c r="B745">
        <v>1014</v>
      </c>
      <c r="C745">
        <v>3</v>
      </c>
      <c r="F745" s="3" t="s">
        <v>168</v>
      </c>
      <c r="G745" s="2" t="s">
        <v>171</v>
      </c>
      <c r="H745" s="1" t="s">
        <v>34</v>
      </c>
      <c r="J745" s="3" t="s">
        <v>31</v>
      </c>
      <c r="K745" s="3" t="s">
        <v>49</v>
      </c>
      <c r="L745" s="3" t="s">
        <v>146</v>
      </c>
      <c r="M745" s="3" t="s">
        <v>172</v>
      </c>
      <c r="O745" s="3" t="s">
        <v>52</v>
      </c>
    </row>
    <row r="746" spans="1:15">
      <c r="A746">
        <v>1432</v>
      </c>
      <c r="B746">
        <v>1014</v>
      </c>
      <c r="C746">
        <v>3</v>
      </c>
      <c r="F746" s="3" t="s">
        <v>168</v>
      </c>
      <c r="G746" s="2" t="s">
        <v>171</v>
      </c>
      <c r="H746" s="1" t="s">
        <v>35</v>
      </c>
      <c r="J746" s="3" t="s">
        <v>31</v>
      </c>
      <c r="K746" s="3" t="s">
        <v>49</v>
      </c>
      <c r="L746" s="3" t="s">
        <v>146</v>
      </c>
      <c r="M746" s="3" t="s">
        <v>172</v>
      </c>
      <c r="O746" s="3" t="s">
        <v>52</v>
      </c>
    </row>
    <row r="747" spans="1:15">
      <c r="A747">
        <v>1433</v>
      </c>
      <c r="B747">
        <v>1014</v>
      </c>
      <c r="C747">
        <v>3</v>
      </c>
      <c r="F747" s="3" t="s">
        <v>168</v>
      </c>
      <c r="G747" s="2" t="s">
        <v>171</v>
      </c>
      <c r="H747" s="1" t="s">
        <v>36</v>
      </c>
      <c r="J747" s="3" t="s">
        <v>31</v>
      </c>
      <c r="K747" s="3" t="s">
        <v>49</v>
      </c>
      <c r="L747" s="3" t="s">
        <v>146</v>
      </c>
      <c r="M747" s="3" t="s">
        <v>172</v>
      </c>
      <c r="O747" s="3" t="s">
        <v>52</v>
      </c>
    </row>
    <row r="748" spans="1:15">
      <c r="A748">
        <v>1434</v>
      </c>
      <c r="B748">
        <v>1014</v>
      </c>
      <c r="C748">
        <v>3</v>
      </c>
      <c r="F748" s="3" t="s">
        <v>168</v>
      </c>
      <c r="G748" s="2" t="s">
        <v>171</v>
      </c>
      <c r="H748" s="1" t="s">
        <v>37</v>
      </c>
      <c r="J748" s="3" t="s">
        <v>31</v>
      </c>
      <c r="K748" s="3" t="s">
        <v>49</v>
      </c>
      <c r="L748" s="3" t="s">
        <v>146</v>
      </c>
      <c r="M748" s="3" t="s">
        <v>172</v>
      </c>
      <c r="O748" s="3" t="s">
        <v>52</v>
      </c>
    </row>
    <row r="749" spans="1:15">
      <c r="A749">
        <v>1435</v>
      </c>
      <c r="B749">
        <v>1014</v>
      </c>
      <c r="C749">
        <v>3</v>
      </c>
      <c r="F749" s="3" t="s">
        <v>168</v>
      </c>
      <c r="G749" s="2" t="s">
        <v>171</v>
      </c>
      <c r="H749" s="1" t="s">
        <v>38</v>
      </c>
      <c r="J749" s="3" t="s">
        <v>31</v>
      </c>
      <c r="K749" s="3" t="s">
        <v>49</v>
      </c>
      <c r="L749" s="3" t="s">
        <v>146</v>
      </c>
      <c r="M749" s="3" t="s">
        <v>172</v>
      </c>
      <c r="O749" s="3" t="s">
        <v>52</v>
      </c>
    </row>
    <row r="750" spans="1:15">
      <c r="A750">
        <v>1436</v>
      </c>
      <c r="B750">
        <v>1014</v>
      </c>
      <c r="C750">
        <v>3</v>
      </c>
      <c r="F750" s="3" t="s">
        <v>168</v>
      </c>
      <c r="G750" s="2" t="s">
        <v>171</v>
      </c>
      <c r="H750" s="1" t="s">
        <v>39</v>
      </c>
      <c r="J750" s="3" t="s">
        <v>31</v>
      </c>
      <c r="K750" s="3" t="s">
        <v>49</v>
      </c>
      <c r="L750" s="3" t="s">
        <v>146</v>
      </c>
      <c r="M750" s="3" t="s">
        <v>172</v>
      </c>
      <c r="O750" s="3" t="s">
        <v>52</v>
      </c>
    </row>
    <row r="751" spans="1:15">
      <c r="A751">
        <v>1437</v>
      </c>
      <c r="B751">
        <v>1014</v>
      </c>
      <c r="C751">
        <v>3</v>
      </c>
      <c r="F751" s="3" t="s">
        <v>168</v>
      </c>
      <c r="G751" s="2" t="s">
        <v>171</v>
      </c>
      <c r="H751" s="1" t="s">
        <v>40</v>
      </c>
      <c r="J751" s="3" t="s">
        <v>31</v>
      </c>
      <c r="K751" s="3" t="s">
        <v>49</v>
      </c>
      <c r="L751" s="3" t="s">
        <v>146</v>
      </c>
      <c r="M751" s="3" t="s">
        <v>172</v>
      </c>
      <c r="O751" s="3" t="s">
        <v>52</v>
      </c>
    </row>
    <row r="752" spans="1:15">
      <c r="A752">
        <v>1438</v>
      </c>
      <c r="B752">
        <v>1014</v>
      </c>
      <c r="C752">
        <v>3</v>
      </c>
      <c r="F752" s="3" t="s">
        <v>168</v>
      </c>
      <c r="G752" s="2" t="s">
        <v>171</v>
      </c>
      <c r="H752" s="1" t="s">
        <v>41</v>
      </c>
      <c r="J752" s="3" t="s">
        <v>31</v>
      </c>
      <c r="K752" s="3" t="s">
        <v>49</v>
      </c>
      <c r="L752" s="3" t="s">
        <v>146</v>
      </c>
      <c r="M752" s="3" t="s">
        <v>172</v>
      </c>
      <c r="O752" s="3" t="s">
        <v>52</v>
      </c>
    </row>
    <row r="753" spans="1:15">
      <c r="A753">
        <v>1439</v>
      </c>
      <c r="B753">
        <v>1014</v>
      </c>
      <c r="C753">
        <v>3</v>
      </c>
      <c r="F753" s="3" t="s">
        <v>168</v>
      </c>
      <c r="G753" s="2" t="s">
        <v>171</v>
      </c>
      <c r="H753" s="1" t="s">
        <v>42</v>
      </c>
      <c r="J753" s="3" t="s">
        <v>31</v>
      </c>
      <c r="K753" s="3" t="s">
        <v>49</v>
      </c>
      <c r="L753" s="3" t="s">
        <v>146</v>
      </c>
      <c r="M753" s="3" t="s">
        <v>172</v>
      </c>
      <c r="O753" s="3" t="s">
        <v>52</v>
      </c>
    </row>
    <row r="754" spans="1:15">
      <c r="A754">
        <v>1440</v>
      </c>
      <c r="B754">
        <v>1014</v>
      </c>
      <c r="C754">
        <v>4</v>
      </c>
      <c r="F754" s="3" t="s">
        <v>168</v>
      </c>
      <c r="G754" s="2" t="s">
        <v>173</v>
      </c>
      <c r="H754" s="1" t="s">
        <v>30</v>
      </c>
      <c r="J754" s="3" t="s">
        <v>31</v>
      </c>
      <c r="L754" s="3" t="s">
        <v>50</v>
      </c>
    </row>
    <row r="755" spans="1:15">
      <c r="A755">
        <v>1441</v>
      </c>
      <c r="B755">
        <v>1014</v>
      </c>
      <c r="C755">
        <v>4</v>
      </c>
      <c r="F755" s="3" t="s">
        <v>168</v>
      </c>
      <c r="G755" s="2" t="s">
        <v>173</v>
      </c>
      <c r="H755" s="1" t="s">
        <v>34</v>
      </c>
      <c r="J755" s="3" t="s">
        <v>31</v>
      </c>
      <c r="L755" s="3" t="s">
        <v>50</v>
      </c>
    </row>
    <row r="756" spans="1:15">
      <c r="A756">
        <v>1442</v>
      </c>
      <c r="B756">
        <v>1014</v>
      </c>
      <c r="C756">
        <v>4</v>
      </c>
      <c r="F756" s="3" t="s">
        <v>168</v>
      </c>
      <c r="G756" s="2" t="s">
        <v>173</v>
      </c>
      <c r="H756" s="1" t="s">
        <v>35</v>
      </c>
      <c r="J756" s="3" t="s">
        <v>31</v>
      </c>
      <c r="L756" s="3" t="s">
        <v>50</v>
      </c>
    </row>
    <row r="757" spans="1:15">
      <c r="A757">
        <v>1443</v>
      </c>
      <c r="B757">
        <v>1014</v>
      </c>
      <c r="C757">
        <v>4</v>
      </c>
      <c r="F757" s="3" t="s">
        <v>168</v>
      </c>
      <c r="G757" s="2" t="s">
        <v>173</v>
      </c>
      <c r="H757" s="1" t="s">
        <v>36</v>
      </c>
      <c r="J757" s="3" t="s">
        <v>31</v>
      </c>
      <c r="L757" s="3" t="s">
        <v>50</v>
      </c>
    </row>
    <row r="758" spans="1:15">
      <c r="A758">
        <v>1444</v>
      </c>
      <c r="B758">
        <v>1014</v>
      </c>
      <c r="C758">
        <v>4</v>
      </c>
      <c r="F758" s="3" t="s">
        <v>168</v>
      </c>
      <c r="G758" s="2" t="s">
        <v>173</v>
      </c>
      <c r="H758" s="1" t="s">
        <v>37</v>
      </c>
      <c r="J758" s="3" t="s">
        <v>31</v>
      </c>
      <c r="L758" s="3" t="s">
        <v>50</v>
      </c>
    </row>
    <row r="759" spans="1:15">
      <c r="A759">
        <v>1445</v>
      </c>
      <c r="B759">
        <v>1014</v>
      </c>
      <c r="C759">
        <v>4</v>
      </c>
      <c r="F759" s="3" t="s">
        <v>168</v>
      </c>
      <c r="G759" s="2" t="s">
        <v>173</v>
      </c>
      <c r="H759" s="1" t="s">
        <v>38</v>
      </c>
      <c r="J759" s="3" t="s">
        <v>31</v>
      </c>
      <c r="L759" s="3" t="s">
        <v>50</v>
      </c>
    </row>
    <row r="760" spans="1:15">
      <c r="A760">
        <v>1446</v>
      </c>
      <c r="B760">
        <v>1014</v>
      </c>
      <c r="C760">
        <v>4</v>
      </c>
      <c r="F760" s="3" t="s">
        <v>168</v>
      </c>
      <c r="G760" s="2" t="s">
        <v>173</v>
      </c>
      <c r="H760" s="1" t="s">
        <v>39</v>
      </c>
      <c r="J760" s="3" t="s">
        <v>31</v>
      </c>
      <c r="L760" s="3" t="s">
        <v>50</v>
      </c>
    </row>
    <row r="761" spans="1:15">
      <c r="A761">
        <v>1447</v>
      </c>
      <c r="B761">
        <v>1014</v>
      </c>
      <c r="C761">
        <v>4</v>
      </c>
      <c r="F761" s="3" t="s">
        <v>168</v>
      </c>
      <c r="G761" s="2" t="s">
        <v>173</v>
      </c>
      <c r="H761" s="1" t="s">
        <v>40</v>
      </c>
      <c r="J761" s="3" t="s">
        <v>31</v>
      </c>
      <c r="L761" s="3" t="s">
        <v>50</v>
      </c>
    </row>
    <row r="762" spans="1:15">
      <c r="A762">
        <v>1448</v>
      </c>
      <c r="B762">
        <v>1014</v>
      </c>
      <c r="C762">
        <v>4</v>
      </c>
      <c r="F762" s="3" t="s">
        <v>168</v>
      </c>
      <c r="G762" s="2" t="s">
        <v>173</v>
      </c>
      <c r="H762" s="1" t="s">
        <v>41</v>
      </c>
      <c r="J762" s="3" t="s">
        <v>31</v>
      </c>
      <c r="L762" s="3" t="s">
        <v>50</v>
      </c>
    </row>
    <row r="763" spans="1:15">
      <c r="A763">
        <v>1449</v>
      </c>
      <c r="B763">
        <v>1014</v>
      </c>
      <c r="C763">
        <v>4</v>
      </c>
      <c r="F763" s="3" t="s">
        <v>168</v>
      </c>
      <c r="G763" s="2" t="s">
        <v>173</v>
      </c>
      <c r="H763" s="1" t="s">
        <v>42</v>
      </c>
      <c r="J763" s="3" t="s">
        <v>31</v>
      </c>
      <c r="L763" s="3" t="s">
        <v>50</v>
      </c>
    </row>
    <row r="764" spans="1:15">
      <c r="A764">
        <v>1450</v>
      </c>
      <c r="B764">
        <v>1014</v>
      </c>
      <c r="C764">
        <v>5</v>
      </c>
      <c r="F764" s="3" t="s">
        <v>168</v>
      </c>
      <c r="G764" s="2" t="s">
        <v>174</v>
      </c>
      <c r="H764" s="1" t="s">
        <v>30</v>
      </c>
      <c r="J764" s="3" t="s">
        <v>31</v>
      </c>
      <c r="K764" s="3" t="s">
        <v>86</v>
      </c>
      <c r="L764" s="3" t="s">
        <v>146</v>
      </c>
      <c r="M764" s="3" t="s">
        <v>175</v>
      </c>
      <c r="O764" s="3" t="s">
        <v>52</v>
      </c>
    </row>
    <row r="765" spans="1:15">
      <c r="A765">
        <v>1451</v>
      </c>
      <c r="B765">
        <v>1014</v>
      </c>
      <c r="C765">
        <v>5</v>
      </c>
      <c r="F765" s="3" t="s">
        <v>168</v>
      </c>
      <c r="G765" s="2" t="s">
        <v>174</v>
      </c>
      <c r="H765" s="1" t="s">
        <v>34</v>
      </c>
      <c r="J765" s="3" t="s">
        <v>31</v>
      </c>
      <c r="K765" s="3" t="s">
        <v>86</v>
      </c>
      <c r="L765" s="3" t="s">
        <v>146</v>
      </c>
      <c r="M765" s="3" t="s">
        <v>175</v>
      </c>
      <c r="O765" s="3" t="s">
        <v>52</v>
      </c>
    </row>
    <row r="766" spans="1:15">
      <c r="A766">
        <v>1452</v>
      </c>
      <c r="B766">
        <v>1014</v>
      </c>
      <c r="C766">
        <v>5</v>
      </c>
      <c r="F766" s="3" t="s">
        <v>168</v>
      </c>
      <c r="G766" s="2" t="s">
        <v>174</v>
      </c>
      <c r="H766" s="1" t="s">
        <v>35</v>
      </c>
      <c r="J766" s="3" t="s">
        <v>31</v>
      </c>
      <c r="K766" s="3" t="s">
        <v>86</v>
      </c>
      <c r="L766" s="3" t="s">
        <v>146</v>
      </c>
      <c r="M766" s="3" t="s">
        <v>175</v>
      </c>
      <c r="O766" s="3" t="s">
        <v>52</v>
      </c>
    </row>
    <row r="767" spans="1:15">
      <c r="A767">
        <v>1453</v>
      </c>
      <c r="B767">
        <v>1014</v>
      </c>
      <c r="C767">
        <v>5</v>
      </c>
      <c r="F767" s="3" t="s">
        <v>168</v>
      </c>
      <c r="G767" s="2" t="s">
        <v>174</v>
      </c>
      <c r="H767" s="1" t="s">
        <v>36</v>
      </c>
      <c r="J767" s="3" t="s">
        <v>31</v>
      </c>
      <c r="K767" s="3" t="s">
        <v>86</v>
      </c>
      <c r="L767" s="3" t="s">
        <v>146</v>
      </c>
      <c r="M767" s="3" t="s">
        <v>175</v>
      </c>
      <c r="O767" s="3" t="s">
        <v>52</v>
      </c>
    </row>
    <row r="768" spans="1:15">
      <c r="A768">
        <v>1454</v>
      </c>
      <c r="B768">
        <v>1014</v>
      </c>
      <c r="C768">
        <v>5</v>
      </c>
      <c r="F768" s="3" t="s">
        <v>168</v>
      </c>
      <c r="G768" s="2" t="s">
        <v>174</v>
      </c>
      <c r="H768" s="1" t="s">
        <v>37</v>
      </c>
      <c r="J768" s="3" t="s">
        <v>31</v>
      </c>
      <c r="K768" s="3" t="s">
        <v>86</v>
      </c>
      <c r="L768" s="3" t="s">
        <v>146</v>
      </c>
      <c r="M768" s="3" t="s">
        <v>175</v>
      </c>
      <c r="O768" s="3" t="s">
        <v>52</v>
      </c>
    </row>
    <row r="769" spans="1:15">
      <c r="A769">
        <v>1455</v>
      </c>
      <c r="B769">
        <v>1014</v>
      </c>
      <c r="C769">
        <v>5</v>
      </c>
      <c r="F769" s="3" t="s">
        <v>168</v>
      </c>
      <c r="G769" s="2" t="s">
        <v>174</v>
      </c>
      <c r="H769" s="1" t="s">
        <v>38</v>
      </c>
      <c r="J769" s="3" t="s">
        <v>31</v>
      </c>
      <c r="K769" s="3" t="s">
        <v>86</v>
      </c>
      <c r="L769" s="3" t="s">
        <v>146</v>
      </c>
      <c r="M769" s="3" t="s">
        <v>175</v>
      </c>
      <c r="O769" s="3" t="s">
        <v>52</v>
      </c>
    </row>
    <row r="770" spans="1:15">
      <c r="A770">
        <v>1456</v>
      </c>
      <c r="B770">
        <v>1014</v>
      </c>
      <c r="C770">
        <v>5</v>
      </c>
      <c r="F770" s="3" t="s">
        <v>168</v>
      </c>
      <c r="G770" s="2" t="s">
        <v>174</v>
      </c>
      <c r="H770" s="1" t="s">
        <v>39</v>
      </c>
      <c r="J770" s="3" t="s">
        <v>31</v>
      </c>
      <c r="K770" s="3" t="s">
        <v>86</v>
      </c>
      <c r="L770" s="3" t="s">
        <v>146</v>
      </c>
      <c r="M770" s="3" t="s">
        <v>175</v>
      </c>
      <c r="O770" s="3" t="s">
        <v>52</v>
      </c>
    </row>
    <row r="771" spans="1:15">
      <c r="A771">
        <v>1457</v>
      </c>
      <c r="B771">
        <v>1014</v>
      </c>
      <c r="C771">
        <v>5</v>
      </c>
      <c r="F771" s="3" t="s">
        <v>168</v>
      </c>
      <c r="G771" s="2" t="s">
        <v>174</v>
      </c>
      <c r="H771" s="1" t="s">
        <v>40</v>
      </c>
      <c r="J771" s="3" t="s">
        <v>31</v>
      </c>
      <c r="K771" s="3" t="s">
        <v>86</v>
      </c>
      <c r="L771" s="3" t="s">
        <v>146</v>
      </c>
      <c r="M771" s="3" t="s">
        <v>175</v>
      </c>
      <c r="O771" s="3" t="s">
        <v>52</v>
      </c>
    </row>
    <row r="772" spans="1:15">
      <c r="A772">
        <v>1458</v>
      </c>
      <c r="B772">
        <v>1014</v>
      </c>
      <c r="C772">
        <v>5</v>
      </c>
      <c r="F772" s="3" t="s">
        <v>168</v>
      </c>
      <c r="G772" s="2" t="s">
        <v>174</v>
      </c>
      <c r="H772" s="1" t="s">
        <v>41</v>
      </c>
      <c r="J772" s="3" t="s">
        <v>31</v>
      </c>
      <c r="K772" s="3" t="s">
        <v>86</v>
      </c>
      <c r="L772" s="3" t="s">
        <v>146</v>
      </c>
      <c r="M772" s="3" t="s">
        <v>175</v>
      </c>
      <c r="O772" s="3" t="s">
        <v>52</v>
      </c>
    </row>
    <row r="773" spans="1:15">
      <c r="A773">
        <v>1459</v>
      </c>
      <c r="B773">
        <v>1014</v>
      </c>
      <c r="C773">
        <v>5</v>
      </c>
      <c r="F773" s="3" t="s">
        <v>168</v>
      </c>
      <c r="G773" s="2" t="s">
        <v>174</v>
      </c>
      <c r="H773" s="1" t="s">
        <v>42</v>
      </c>
      <c r="J773" s="3" t="s">
        <v>31</v>
      </c>
      <c r="K773" s="3" t="s">
        <v>86</v>
      </c>
      <c r="L773" s="3" t="s">
        <v>146</v>
      </c>
      <c r="M773" s="3" t="s">
        <v>175</v>
      </c>
      <c r="O773" s="3" t="s">
        <v>52</v>
      </c>
    </row>
    <row r="774" spans="1:15">
      <c r="A774">
        <v>1510</v>
      </c>
      <c r="B774">
        <v>1015</v>
      </c>
      <c r="C774">
        <v>1</v>
      </c>
      <c r="F774" s="3" t="s">
        <v>176</v>
      </c>
      <c r="G774" s="2" t="s">
        <v>177</v>
      </c>
      <c r="H774" s="1" t="s">
        <v>30</v>
      </c>
      <c r="J774" s="3" t="s">
        <v>31</v>
      </c>
      <c r="L774" s="3" t="s">
        <v>47</v>
      </c>
    </row>
    <row r="775" spans="1:15">
      <c r="A775">
        <v>1511</v>
      </c>
      <c r="B775">
        <v>1015</v>
      </c>
      <c r="C775">
        <v>1</v>
      </c>
      <c r="F775" s="3" t="s">
        <v>176</v>
      </c>
      <c r="G775" s="2" t="s">
        <v>177</v>
      </c>
      <c r="H775" s="1" t="s">
        <v>34</v>
      </c>
      <c r="J775" s="3" t="s">
        <v>31</v>
      </c>
      <c r="L775" s="3" t="s">
        <v>47</v>
      </c>
    </row>
    <row r="776" spans="1:15">
      <c r="A776">
        <v>1512</v>
      </c>
      <c r="B776">
        <v>1015</v>
      </c>
      <c r="C776">
        <v>1</v>
      </c>
      <c r="F776" s="3" t="s">
        <v>176</v>
      </c>
      <c r="G776" s="2" t="s">
        <v>177</v>
      </c>
      <c r="H776" s="1" t="s">
        <v>35</v>
      </c>
      <c r="J776" s="3" t="s">
        <v>31</v>
      </c>
      <c r="L776" s="3" t="s">
        <v>47</v>
      </c>
    </row>
    <row r="777" spans="1:15">
      <c r="A777">
        <v>1513</v>
      </c>
      <c r="B777">
        <v>1015</v>
      </c>
      <c r="C777">
        <v>1</v>
      </c>
      <c r="F777" s="3" t="s">
        <v>176</v>
      </c>
      <c r="G777" s="2" t="s">
        <v>177</v>
      </c>
      <c r="H777" s="1" t="s">
        <v>36</v>
      </c>
      <c r="J777" s="3" t="s">
        <v>31</v>
      </c>
      <c r="L777" s="3" t="s">
        <v>47</v>
      </c>
    </row>
    <row r="778" spans="1:15">
      <c r="A778">
        <v>1514</v>
      </c>
      <c r="B778">
        <v>1015</v>
      </c>
      <c r="C778">
        <v>1</v>
      </c>
      <c r="F778" s="3" t="s">
        <v>176</v>
      </c>
      <c r="G778" s="2" t="s">
        <v>177</v>
      </c>
      <c r="H778" s="1" t="s">
        <v>37</v>
      </c>
      <c r="J778" s="3" t="s">
        <v>31</v>
      </c>
      <c r="L778" s="3" t="s">
        <v>47</v>
      </c>
    </row>
    <row r="779" spans="1:15">
      <c r="A779">
        <v>1515</v>
      </c>
      <c r="B779">
        <v>1015</v>
      </c>
      <c r="C779">
        <v>1</v>
      </c>
      <c r="F779" s="3" t="s">
        <v>176</v>
      </c>
      <c r="G779" s="2" t="s">
        <v>177</v>
      </c>
      <c r="H779" s="1" t="s">
        <v>38</v>
      </c>
      <c r="J779" s="3" t="s">
        <v>31</v>
      </c>
      <c r="L779" s="3" t="s">
        <v>47</v>
      </c>
    </row>
    <row r="780" spans="1:15">
      <c r="A780">
        <v>1516</v>
      </c>
      <c r="B780">
        <v>1015</v>
      </c>
      <c r="C780">
        <v>1</v>
      </c>
      <c r="F780" s="3" t="s">
        <v>176</v>
      </c>
      <c r="G780" s="2" t="s">
        <v>177</v>
      </c>
      <c r="H780" s="1" t="s">
        <v>39</v>
      </c>
      <c r="J780" s="3" t="s">
        <v>31</v>
      </c>
      <c r="L780" s="3" t="s">
        <v>47</v>
      </c>
    </row>
    <row r="781" spans="1:15">
      <c r="A781">
        <v>1517</v>
      </c>
      <c r="B781">
        <v>1015</v>
      </c>
      <c r="C781">
        <v>1</v>
      </c>
      <c r="F781" s="3" t="s">
        <v>176</v>
      </c>
      <c r="G781" s="2" t="s">
        <v>177</v>
      </c>
      <c r="H781" s="1" t="s">
        <v>40</v>
      </c>
      <c r="J781" s="3" t="s">
        <v>31</v>
      </c>
      <c r="L781" s="3" t="s">
        <v>47</v>
      </c>
    </row>
    <row r="782" spans="1:15">
      <c r="A782">
        <v>1518</v>
      </c>
      <c r="B782">
        <v>1015</v>
      </c>
      <c r="C782">
        <v>1</v>
      </c>
      <c r="F782" s="3" t="s">
        <v>176</v>
      </c>
      <c r="G782" s="2" t="s">
        <v>177</v>
      </c>
      <c r="H782" s="1" t="s">
        <v>41</v>
      </c>
      <c r="J782" s="3" t="s">
        <v>31</v>
      </c>
      <c r="L782" s="3" t="s">
        <v>47</v>
      </c>
    </row>
    <row r="783" spans="1:15">
      <c r="A783">
        <v>1519</v>
      </c>
      <c r="B783">
        <v>1015</v>
      </c>
      <c r="C783">
        <v>1</v>
      </c>
      <c r="F783" s="3" t="s">
        <v>176</v>
      </c>
      <c r="G783" s="2" t="s">
        <v>177</v>
      </c>
      <c r="H783" s="1" t="s">
        <v>42</v>
      </c>
      <c r="J783" s="3" t="s">
        <v>31</v>
      </c>
      <c r="L783" s="3" t="s">
        <v>47</v>
      </c>
    </row>
    <row r="784" spans="1:15">
      <c r="A784">
        <v>1520</v>
      </c>
      <c r="B784">
        <v>1015</v>
      </c>
      <c r="C784">
        <v>2</v>
      </c>
      <c r="F784" s="3" t="s">
        <v>176</v>
      </c>
      <c r="G784" s="2" t="s">
        <v>178</v>
      </c>
      <c r="H784" s="1" t="s">
        <v>30</v>
      </c>
      <c r="J784" s="3" t="s">
        <v>31</v>
      </c>
      <c r="K784" s="3" t="s">
        <v>86</v>
      </c>
      <c r="L784" s="3" t="s">
        <v>47</v>
      </c>
      <c r="M784" s="3" t="s">
        <v>179</v>
      </c>
      <c r="O784" s="3" t="s">
        <v>52</v>
      </c>
    </row>
    <row r="785" spans="1:15">
      <c r="A785">
        <v>1521</v>
      </c>
      <c r="B785">
        <v>1015</v>
      </c>
      <c r="C785">
        <v>2</v>
      </c>
      <c r="F785" s="3" t="s">
        <v>176</v>
      </c>
      <c r="G785" s="2" t="s">
        <v>178</v>
      </c>
      <c r="H785" s="1" t="s">
        <v>34</v>
      </c>
      <c r="J785" s="3" t="s">
        <v>31</v>
      </c>
      <c r="K785" s="3" t="s">
        <v>86</v>
      </c>
      <c r="L785" s="3" t="s">
        <v>47</v>
      </c>
      <c r="M785" s="3" t="s">
        <v>179</v>
      </c>
      <c r="O785" s="3" t="s">
        <v>52</v>
      </c>
    </row>
    <row r="786" spans="1:15">
      <c r="A786">
        <v>1522</v>
      </c>
      <c r="B786">
        <v>1015</v>
      </c>
      <c r="C786">
        <v>2</v>
      </c>
      <c r="F786" s="3" t="s">
        <v>176</v>
      </c>
      <c r="G786" s="2" t="s">
        <v>178</v>
      </c>
      <c r="H786" s="1" t="s">
        <v>35</v>
      </c>
      <c r="J786" s="3" t="s">
        <v>31</v>
      </c>
      <c r="K786" s="3" t="s">
        <v>86</v>
      </c>
      <c r="L786" s="3" t="s">
        <v>47</v>
      </c>
      <c r="M786" s="3" t="s">
        <v>179</v>
      </c>
      <c r="O786" s="3" t="s">
        <v>52</v>
      </c>
    </row>
    <row r="787" spans="1:15">
      <c r="A787">
        <v>1523</v>
      </c>
      <c r="B787">
        <v>1015</v>
      </c>
      <c r="C787">
        <v>2</v>
      </c>
      <c r="F787" s="3" t="s">
        <v>176</v>
      </c>
      <c r="G787" s="2" t="s">
        <v>178</v>
      </c>
      <c r="H787" s="1" t="s">
        <v>36</v>
      </c>
      <c r="J787" s="3" t="s">
        <v>31</v>
      </c>
      <c r="K787" s="3" t="s">
        <v>86</v>
      </c>
      <c r="L787" s="3" t="s">
        <v>47</v>
      </c>
      <c r="M787" s="3" t="s">
        <v>179</v>
      </c>
      <c r="O787" s="3" t="s">
        <v>52</v>
      </c>
    </row>
    <row r="788" spans="1:15">
      <c r="A788">
        <v>1524</v>
      </c>
      <c r="B788">
        <v>1015</v>
      </c>
      <c r="C788">
        <v>2</v>
      </c>
      <c r="F788" s="3" t="s">
        <v>176</v>
      </c>
      <c r="G788" s="2" t="s">
        <v>178</v>
      </c>
      <c r="H788" s="1" t="s">
        <v>37</v>
      </c>
      <c r="J788" s="3" t="s">
        <v>31</v>
      </c>
      <c r="K788" s="3" t="s">
        <v>86</v>
      </c>
      <c r="L788" s="3" t="s">
        <v>47</v>
      </c>
      <c r="M788" s="3" t="s">
        <v>179</v>
      </c>
      <c r="O788" s="3" t="s">
        <v>52</v>
      </c>
    </row>
    <row r="789" spans="1:15">
      <c r="A789">
        <v>1525</v>
      </c>
      <c r="B789">
        <v>1015</v>
      </c>
      <c r="C789">
        <v>2</v>
      </c>
      <c r="F789" s="3" t="s">
        <v>176</v>
      </c>
      <c r="G789" s="2" t="s">
        <v>178</v>
      </c>
      <c r="H789" s="1" t="s">
        <v>38</v>
      </c>
      <c r="J789" s="3" t="s">
        <v>31</v>
      </c>
      <c r="K789" s="3" t="s">
        <v>86</v>
      </c>
      <c r="L789" s="3" t="s">
        <v>47</v>
      </c>
      <c r="M789" s="3" t="s">
        <v>179</v>
      </c>
      <c r="O789" s="3" t="s">
        <v>52</v>
      </c>
    </row>
    <row r="790" spans="1:15">
      <c r="A790">
        <v>1526</v>
      </c>
      <c r="B790">
        <v>1015</v>
      </c>
      <c r="C790">
        <v>2</v>
      </c>
      <c r="F790" s="3" t="s">
        <v>176</v>
      </c>
      <c r="G790" s="2" t="s">
        <v>178</v>
      </c>
      <c r="H790" s="1" t="s">
        <v>39</v>
      </c>
      <c r="J790" s="3" t="s">
        <v>31</v>
      </c>
      <c r="K790" s="3" t="s">
        <v>86</v>
      </c>
      <c r="L790" s="3" t="s">
        <v>47</v>
      </c>
      <c r="M790" s="3" t="s">
        <v>179</v>
      </c>
      <c r="O790" s="3" t="s">
        <v>52</v>
      </c>
    </row>
    <row r="791" spans="1:15">
      <c r="A791">
        <v>1527</v>
      </c>
      <c r="B791">
        <v>1015</v>
      </c>
      <c r="C791">
        <v>2</v>
      </c>
      <c r="F791" s="3" t="s">
        <v>176</v>
      </c>
      <c r="G791" s="2" t="s">
        <v>178</v>
      </c>
      <c r="H791" s="1" t="s">
        <v>40</v>
      </c>
      <c r="J791" s="3" t="s">
        <v>31</v>
      </c>
      <c r="K791" s="3" t="s">
        <v>86</v>
      </c>
      <c r="L791" s="3" t="s">
        <v>47</v>
      </c>
      <c r="M791" s="3" t="s">
        <v>179</v>
      </c>
      <c r="O791" s="3" t="s">
        <v>52</v>
      </c>
    </row>
    <row r="792" spans="1:15">
      <c r="A792">
        <v>1528</v>
      </c>
      <c r="B792">
        <v>1015</v>
      </c>
      <c r="C792">
        <v>2</v>
      </c>
      <c r="F792" s="3" t="s">
        <v>176</v>
      </c>
      <c r="G792" s="2" t="s">
        <v>178</v>
      </c>
      <c r="H792" s="1" t="s">
        <v>41</v>
      </c>
      <c r="J792" s="3" t="s">
        <v>31</v>
      </c>
      <c r="K792" s="3" t="s">
        <v>86</v>
      </c>
      <c r="L792" s="3" t="s">
        <v>47</v>
      </c>
      <c r="M792" s="3" t="s">
        <v>179</v>
      </c>
      <c r="O792" s="3" t="s">
        <v>52</v>
      </c>
    </row>
    <row r="793" spans="1:15">
      <c r="A793">
        <v>1529</v>
      </c>
      <c r="B793">
        <v>1015</v>
      </c>
      <c r="C793">
        <v>2</v>
      </c>
      <c r="F793" s="3" t="s">
        <v>176</v>
      </c>
      <c r="G793" s="2" t="s">
        <v>178</v>
      </c>
      <c r="H793" s="1" t="s">
        <v>42</v>
      </c>
      <c r="J793" s="3" t="s">
        <v>31</v>
      </c>
      <c r="K793" s="3" t="s">
        <v>86</v>
      </c>
      <c r="L793" s="3" t="s">
        <v>47</v>
      </c>
      <c r="M793" s="3" t="s">
        <v>179</v>
      </c>
      <c r="O793" s="3" t="s">
        <v>52</v>
      </c>
    </row>
    <row r="794" spans="1:15">
      <c r="A794">
        <v>1530</v>
      </c>
      <c r="B794">
        <v>1015</v>
      </c>
      <c r="C794">
        <v>3</v>
      </c>
      <c r="F794" s="3" t="s">
        <v>176</v>
      </c>
      <c r="G794" s="2" t="s">
        <v>180</v>
      </c>
      <c r="H794" s="1" t="s">
        <v>30</v>
      </c>
      <c r="J794" s="3" t="s">
        <v>31</v>
      </c>
      <c r="K794" s="3" t="s">
        <v>49</v>
      </c>
      <c r="L794" s="3" t="s">
        <v>47</v>
      </c>
      <c r="M794" s="3" t="s">
        <v>181</v>
      </c>
      <c r="O794" s="3" t="s">
        <v>52</v>
      </c>
    </row>
    <row r="795" spans="1:15">
      <c r="A795">
        <v>1531</v>
      </c>
      <c r="B795">
        <v>1015</v>
      </c>
      <c r="C795">
        <v>3</v>
      </c>
      <c r="F795" s="3" t="s">
        <v>176</v>
      </c>
      <c r="G795" s="2" t="s">
        <v>180</v>
      </c>
      <c r="H795" s="1" t="s">
        <v>34</v>
      </c>
      <c r="J795" s="3" t="s">
        <v>31</v>
      </c>
      <c r="K795" s="3" t="s">
        <v>49</v>
      </c>
      <c r="L795" s="3" t="s">
        <v>47</v>
      </c>
      <c r="M795" s="3" t="s">
        <v>181</v>
      </c>
      <c r="O795" s="3" t="s">
        <v>52</v>
      </c>
    </row>
    <row r="796" spans="1:15">
      <c r="A796">
        <v>1532</v>
      </c>
      <c r="B796">
        <v>1015</v>
      </c>
      <c r="C796">
        <v>3</v>
      </c>
      <c r="F796" s="3" t="s">
        <v>176</v>
      </c>
      <c r="G796" s="2" t="s">
        <v>180</v>
      </c>
      <c r="H796" s="1" t="s">
        <v>35</v>
      </c>
      <c r="J796" s="3" t="s">
        <v>31</v>
      </c>
      <c r="K796" s="3" t="s">
        <v>49</v>
      </c>
      <c r="L796" s="3" t="s">
        <v>47</v>
      </c>
      <c r="M796" s="3" t="s">
        <v>181</v>
      </c>
      <c r="O796" s="3" t="s">
        <v>52</v>
      </c>
    </row>
    <row r="797" spans="1:15">
      <c r="A797">
        <v>1533</v>
      </c>
      <c r="B797">
        <v>1015</v>
      </c>
      <c r="C797">
        <v>3</v>
      </c>
      <c r="F797" s="3" t="s">
        <v>176</v>
      </c>
      <c r="G797" s="2" t="s">
        <v>180</v>
      </c>
      <c r="H797" s="1" t="s">
        <v>36</v>
      </c>
      <c r="J797" s="3" t="s">
        <v>31</v>
      </c>
      <c r="K797" s="3" t="s">
        <v>49</v>
      </c>
      <c r="L797" s="3" t="s">
        <v>47</v>
      </c>
      <c r="M797" s="3" t="s">
        <v>181</v>
      </c>
      <c r="O797" s="3" t="s">
        <v>52</v>
      </c>
    </row>
    <row r="798" spans="1:15">
      <c r="A798">
        <v>1534</v>
      </c>
      <c r="B798">
        <v>1015</v>
      </c>
      <c r="C798">
        <v>3</v>
      </c>
      <c r="F798" s="3" t="s">
        <v>176</v>
      </c>
      <c r="G798" s="2" t="s">
        <v>180</v>
      </c>
      <c r="H798" s="1" t="s">
        <v>37</v>
      </c>
      <c r="J798" s="3" t="s">
        <v>31</v>
      </c>
      <c r="K798" s="3" t="s">
        <v>49</v>
      </c>
      <c r="L798" s="3" t="s">
        <v>47</v>
      </c>
      <c r="M798" s="3" t="s">
        <v>181</v>
      </c>
      <c r="O798" s="3" t="s">
        <v>52</v>
      </c>
    </row>
    <row r="799" spans="1:15">
      <c r="A799">
        <v>1535</v>
      </c>
      <c r="B799">
        <v>1015</v>
      </c>
      <c r="C799">
        <v>3</v>
      </c>
      <c r="F799" s="3" t="s">
        <v>176</v>
      </c>
      <c r="G799" s="2" t="s">
        <v>180</v>
      </c>
      <c r="H799" s="1" t="s">
        <v>38</v>
      </c>
      <c r="J799" s="3" t="s">
        <v>31</v>
      </c>
      <c r="K799" s="3" t="s">
        <v>49</v>
      </c>
      <c r="L799" s="3" t="s">
        <v>47</v>
      </c>
      <c r="M799" s="3" t="s">
        <v>181</v>
      </c>
      <c r="O799" s="3" t="s">
        <v>52</v>
      </c>
    </row>
    <row r="800" spans="1:15">
      <c r="A800">
        <v>1536</v>
      </c>
      <c r="B800">
        <v>1015</v>
      </c>
      <c r="C800">
        <v>3</v>
      </c>
      <c r="F800" s="3" t="s">
        <v>176</v>
      </c>
      <c r="G800" s="2" t="s">
        <v>180</v>
      </c>
      <c r="H800" s="1" t="s">
        <v>39</v>
      </c>
      <c r="J800" s="3" t="s">
        <v>31</v>
      </c>
      <c r="K800" s="3" t="s">
        <v>49</v>
      </c>
      <c r="L800" s="3" t="s">
        <v>47</v>
      </c>
      <c r="M800" s="3" t="s">
        <v>181</v>
      </c>
      <c r="O800" s="3" t="s">
        <v>52</v>
      </c>
    </row>
    <row r="801" spans="1:15">
      <c r="A801">
        <v>1537</v>
      </c>
      <c r="B801">
        <v>1015</v>
      </c>
      <c r="C801">
        <v>3</v>
      </c>
      <c r="F801" s="3" t="s">
        <v>176</v>
      </c>
      <c r="G801" s="2" t="s">
        <v>180</v>
      </c>
      <c r="H801" s="1" t="s">
        <v>40</v>
      </c>
      <c r="J801" s="3" t="s">
        <v>31</v>
      </c>
      <c r="K801" s="3" t="s">
        <v>49</v>
      </c>
      <c r="L801" s="3" t="s">
        <v>47</v>
      </c>
      <c r="M801" s="3" t="s">
        <v>181</v>
      </c>
      <c r="O801" s="3" t="s">
        <v>52</v>
      </c>
    </row>
    <row r="802" spans="1:15">
      <c r="A802">
        <v>1538</v>
      </c>
      <c r="B802">
        <v>1015</v>
      </c>
      <c r="C802">
        <v>3</v>
      </c>
      <c r="F802" s="3" t="s">
        <v>176</v>
      </c>
      <c r="G802" s="2" t="s">
        <v>180</v>
      </c>
      <c r="H802" s="1" t="s">
        <v>41</v>
      </c>
      <c r="J802" s="3" t="s">
        <v>31</v>
      </c>
      <c r="K802" s="3" t="s">
        <v>49</v>
      </c>
      <c r="L802" s="3" t="s">
        <v>47</v>
      </c>
      <c r="M802" s="3" t="s">
        <v>181</v>
      </c>
      <c r="O802" s="3" t="s">
        <v>52</v>
      </c>
    </row>
    <row r="803" spans="1:15">
      <c r="A803">
        <v>1539</v>
      </c>
      <c r="B803">
        <v>1015</v>
      </c>
      <c r="C803">
        <v>3</v>
      </c>
      <c r="F803" s="3" t="s">
        <v>176</v>
      </c>
      <c r="G803" s="2" t="s">
        <v>180</v>
      </c>
      <c r="H803" s="1" t="s">
        <v>42</v>
      </c>
      <c r="J803" s="3" t="s">
        <v>31</v>
      </c>
      <c r="K803" s="3" t="s">
        <v>49</v>
      </c>
      <c r="L803" s="3" t="s">
        <v>47</v>
      </c>
      <c r="M803" s="3" t="s">
        <v>181</v>
      </c>
      <c r="O803" s="3" t="s">
        <v>52</v>
      </c>
    </row>
    <row r="804" spans="1:15">
      <c r="A804">
        <v>1540</v>
      </c>
      <c r="B804">
        <v>1015</v>
      </c>
      <c r="C804">
        <v>4</v>
      </c>
      <c r="F804" s="3" t="s">
        <v>176</v>
      </c>
      <c r="G804" s="2" t="s">
        <v>182</v>
      </c>
      <c r="H804" s="1" t="s">
        <v>30</v>
      </c>
      <c r="J804" s="3" t="s">
        <v>31</v>
      </c>
      <c r="L804" s="3" t="s">
        <v>47</v>
      </c>
    </row>
    <row r="805" spans="1:15">
      <c r="A805">
        <v>1541</v>
      </c>
      <c r="B805">
        <v>1015</v>
      </c>
      <c r="C805">
        <v>4</v>
      </c>
      <c r="F805" s="3" t="s">
        <v>176</v>
      </c>
      <c r="G805" s="2" t="s">
        <v>182</v>
      </c>
      <c r="H805" s="1" t="s">
        <v>34</v>
      </c>
      <c r="J805" s="3" t="s">
        <v>31</v>
      </c>
      <c r="L805" s="3" t="s">
        <v>47</v>
      </c>
    </row>
    <row r="806" spans="1:15">
      <c r="A806">
        <v>1542</v>
      </c>
      <c r="B806">
        <v>1015</v>
      </c>
      <c r="C806">
        <v>4</v>
      </c>
      <c r="F806" s="3" t="s">
        <v>176</v>
      </c>
      <c r="G806" s="2" t="s">
        <v>182</v>
      </c>
      <c r="H806" s="1" t="s">
        <v>35</v>
      </c>
      <c r="J806" s="3" t="s">
        <v>31</v>
      </c>
      <c r="L806" s="3" t="s">
        <v>47</v>
      </c>
    </row>
    <row r="807" spans="1:15">
      <c r="A807">
        <v>1543</v>
      </c>
      <c r="B807">
        <v>1015</v>
      </c>
      <c r="C807">
        <v>4</v>
      </c>
      <c r="F807" s="3" t="s">
        <v>176</v>
      </c>
      <c r="G807" s="2" t="s">
        <v>182</v>
      </c>
      <c r="H807" s="1" t="s">
        <v>36</v>
      </c>
      <c r="J807" s="3" t="s">
        <v>31</v>
      </c>
      <c r="L807" s="3" t="s">
        <v>47</v>
      </c>
    </row>
    <row r="808" spans="1:15">
      <c r="A808">
        <v>1544</v>
      </c>
      <c r="B808">
        <v>1015</v>
      </c>
      <c r="C808">
        <v>4</v>
      </c>
      <c r="F808" s="3" t="s">
        <v>176</v>
      </c>
      <c r="G808" s="2" t="s">
        <v>182</v>
      </c>
      <c r="H808" s="1" t="s">
        <v>37</v>
      </c>
      <c r="J808" s="3" t="s">
        <v>31</v>
      </c>
      <c r="L808" s="3" t="s">
        <v>47</v>
      </c>
    </row>
    <row r="809" spans="1:15">
      <c r="A809">
        <v>1545</v>
      </c>
      <c r="B809">
        <v>1015</v>
      </c>
      <c r="C809">
        <v>4</v>
      </c>
      <c r="F809" s="3" t="s">
        <v>176</v>
      </c>
      <c r="G809" s="2" t="s">
        <v>182</v>
      </c>
      <c r="H809" s="1" t="s">
        <v>38</v>
      </c>
      <c r="J809" s="3" t="s">
        <v>31</v>
      </c>
      <c r="L809" s="3" t="s">
        <v>47</v>
      </c>
    </row>
    <row r="810" spans="1:15">
      <c r="A810">
        <v>1546</v>
      </c>
      <c r="B810">
        <v>1015</v>
      </c>
      <c r="C810">
        <v>4</v>
      </c>
      <c r="F810" s="3" t="s">
        <v>176</v>
      </c>
      <c r="G810" s="2" t="s">
        <v>182</v>
      </c>
      <c r="H810" s="1" t="s">
        <v>39</v>
      </c>
      <c r="J810" s="3" t="s">
        <v>31</v>
      </c>
      <c r="L810" s="3" t="s">
        <v>47</v>
      </c>
    </row>
    <row r="811" spans="1:15">
      <c r="A811">
        <v>1547</v>
      </c>
      <c r="B811">
        <v>1015</v>
      </c>
      <c r="C811">
        <v>4</v>
      </c>
      <c r="F811" s="3" t="s">
        <v>176</v>
      </c>
      <c r="G811" s="2" t="s">
        <v>182</v>
      </c>
      <c r="H811" s="1" t="s">
        <v>40</v>
      </c>
      <c r="J811" s="3" t="s">
        <v>31</v>
      </c>
      <c r="L811" s="3" t="s">
        <v>47</v>
      </c>
    </row>
    <row r="812" spans="1:15">
      <c r="A812">
        <v>1548</v>
      </c>
      <c r="B812">
        <v>1015</v>
      </c>
      <c r="C812">
        <v>4</v>
      </c>
      <c r="F812" s="3" t="s">
        <v>176</v>
      </c>
      <c r="G812" s="2" t="s">
        <v>182</v>
      </c>
      <c r="H812" s="1" t="s">
        <v>41</v>
      </c>
      <c r="J812" s="3" t="s">
        <v>31</v>
      </c>
      <c r="L812" s="3" t="s">
        <v>47</v>
      </c>
    </row>
    <row r="813" spans="1:15">
      <c r="A813">
        <v>1549</v>
      </c>
      <c r="B813">
        <v>1015</v>
      </c>
      <c r="C813">
        <v>4</v>
      </c>
      <c r="F813" s="3" t="s">
        <v>176</v>
      </c>
      <c r="G813" s="2" t="s">
        <v>182</v>
      </c>
      <c r="H813" s="1" t="s">
        <v>42</v>
      </c>
      <c r="J813" s="3" t="s">
        <v>31</v>
      </c>
      <c r="L813" s="3" t="s">
        <v>47</v>
      </c>
    </row>
    <row r="814" spans="1:15">
      <c r="A814">
        <v>1550</v>
      </c>
      <c r="B814">
        <v>1015</v>
      </c>
      <c r="C814">
        <v>5</v>
      </c>
      <c r="F814" s="3" t="s">
        <v>176</v>
      </c>
      <c r="G814" s="2" t="s">
        <v>183</v>
      </c>
      <c r="H814" s="1" t="s">
        <v>30</v>
      </c>
      <c r="J814" s="3" t="s">
        <v>31</v>
      </c>
      <c r="L814" s="3" t="s">
        <v>47</v>
      </c>
    </row>
    <row r="815" spans="1:15">
      <c r="A815">
        <v>1551</v>
      </c>
      <c r="B815">
        <v>1015</v>
      </c>
      <c r="C815">
        <v>5</v>
      </c>
      <c r="F815" s="3" t="s">
        <v>176</v>
      </c>
      <c r="G815" s="2" t="s">
        <v>183</v>
      </c>
      <c r="H815" s="1" t="s">
        <v>34</v>
      </c>
      <c r="J815" s="3" t="s">
        <v>31</v>
      </c>
      <c r="L815" s="3" t="s">
        <v>47</v>
      </c>
    </row>
    <row r="816" spans="1:15">
      <c r="A816">
        <v>1552</v>
      </c>
      <c r="B816">
        <v>1015</v>
      </c>
      <c r="C816">
        <v>5</v>
      </c>
      <c r="F816" s="3" t="s">
        <v>176</v>
      </c>
      <c r="G816" s="2" t="s">
        <v>183</v>
      </c>
      <c r="H816" s="1" t="s">
        <v>35</v>
      </c>
      <c r="J816" s="3" t="s">
        <v>31</v>
      </c>
      <c r="L816" s="3" t="s">
        <v>47</v>
      </c>
    </row>
    <row r="817" spans="1:15">
      <c r="A817">
        <v>1553</v>
      </c>
      <c r="B817">
        <v>1015</v>
      </c>
      <c r="C817">
        <v>5</v>
      </c>
      <c r="F817" s="3" t="s">
        <v>176</v>
      </c>
      <c r="G817" s="2" t="s">
        <v>183</v>
      </c>
      <c r="H817" s="1" t="s">
        <v>36</v>
      </c>
      <c r="J817" s="3" t="s">
        <v>31</v>
      </c>
      <c r="L817" s="3" t="s">
        <v>47</v>
      </c>
    </row>
    <row r="818" spans="1:15">
      <c r="A818">
        <v>1554</v>
      </c>
      <c r="B818">
        <v>1015</v>
      </c>
      <c r="C818">
        <v>5</v>
      </c>
      <c r="F818" s="3" t="s">
        <v>176</v>
      </c>
      <c r="G818" s="2" t="s">
        <v>183</v>
      </c>
      <c r="H818" s="1" t="s">
        <v>37</v>
      </c>
      <c r="J818" s="3" t="s">
        <v>31</v>
      </c>
      <c r="L818" s="3" t="s">
        <v>47</v>
      </c>
    </row>
    <row r="819" spans="1:15">
      <c r="A819">
        <v>1555</v>
      </c>
      <c r="B819">
        <v>1015</v>
      </c>
      <c r="C819">
        <v>5</v>
      </c>
      <c r="F819" s="3" t="s">
        <v>176</v>
      </c>
      <c r="G819" s="2" t="s">
        <v>183</v>
      </c>
      <c r="H819" s="1" t="s">
        <v>38</v>
      </c>
      <c r="J819" s="3" t="s">
        <v>31</v>
      </c>
      <c r="L819" s="3" t="s">
        <v>47</v>
      </c>
    </row>
    <row r="820" spans="1:15">
      <c r="A820">
        <v>1556</v>
      </c>
      <c r="B820">
        <v>1015</v>
      </c>
      <c r="C820">
        <v>5</v>
      </c>
      <c r="F820" s="3" t="s">
        <v>176</v>
      </c>
      <c r="G820" s="2" t="s">
        <v>183</v>
      </c>
      <c r="H820" s="1" t="s">
        <v>39</v>
      </c>
      <c r="J820" s="3" t="s">
        <v>31</v>
      </c>
      <c r="L820" s="3" t="s">
        <v>47</v>
      </c>
    </row>
    <row r="821" spans="1:15">
      <c r="A821">
        <v>1557</v>
      </c>
      <c r="B821">
        <v>1015</v>
      </c>
      <c r="C821">
        <v>5</v>
      </c>
      <c r="F821" s="3" t="s">
        <v>176</v>
      </c>
      <c r="G821" s="2" t="s">
        <v>183</v>
      </c>
      <c r="H821" s="1" t="s">
        <v>40</v>
      </c>
      <c r="J821" s="3" t="s">
        <v>31</v>
      </c>
      <c r="L821" s="3" t="s">
        <v>47</v>
      </c>
    </row>
    <row r="822" spans="1:15">
      <c r="A822">
        <v>1558</v>
      </c>
      <c r="B822">
        <v>1015</v>
      </c>
      <c r="C822">
        <v>5</v>
      </c>
      <c r="F822" s="3" t="s">
        <v>176</v>
      </c>
      <c r="G822" s="2" t="s">
        <v>183</v>
      </c>
      <c r="H822" s="1" t="s">
        <v>41</v>
      </c>
      <c r="J822" s="3" t="s">
        <v>31</v>
      </c>
      <c r="L822" s="3" t="s">
        <v>47</v>
      </c>
    </row>
    <row r="823" spans="1:15">
      <c r="A823">
        <v>1559</v>
      </c>
      <c r="B823">
        <v>1015</v>
      </c>
      <c r="C823">
        <v>5</v>
      </c>
      <c r="F823" s="3" t="s">
        <v>176</v>
      </c>
      <c r="G823" s="2" t="s">
        <v>183</v>
      </c>
      <c r="H823" s="1" t="s">
        <v>42</v>
      </c>
      <c r="J823" s="3" t="s">
        <v>31</v>
      </c>
      <c r="L823" s="3" t="s">
        <v>47</v>
      </c>
    </row>
    <row r="824" spans="1:15">
      <c r="A824">
        <v>1610</v>
      </c>
      <c r="B824">
        <v>1016</v>
      </c>
      <c r="C824">
        <v>1</v>
      </c>
      <c r="F824" s="3" t="s">
        <v>184</v>
      </c>
      <c r="G824" s="2" t="s">
        <v>185</v>
      </c>
      <c r="H824" s="1" t="s">
        <v>30</v>
      </c>
      <c r="J824" s="3" t="s">
        <v>31</v>
      </c>
      <c r="K824" s="3" t="s">
        <v>49</v>
      </c>
      <c r="L824" s="3" t="s">
        <v>47</v>
      </c>
      <c r="M824" s="3" t="s">
        <v>186</v>
      </c>
      <c r="O824" s="3" t="s">
        <v>52</v>
      </c>
    </row>
    <row r="825" spans="1:15">
      <c r="A825">
        <v>1611</v>
      </c>
      <c r="B825">
        <v>1016</v>
      </c>
      <c r="C825">
        <v>1</v>
      </c>
      <c r="F825" s="3" t="s">
        <v>184</v>
      </c>
      <c r="G825" s="2" t="s">
        <v>185</v>
      </c>
      <c r="H825" s="1" t="s">
        <v>34</v>
      </c>
      <c r="J825" s="3" t="s">
        <v>31</v>
      </c>
      <c r="K825" s="3" t="s">
        <v>49</v>
      </c>
      <c r="L825" s="3" t="s">
        <v>47</v>
      </c>
      <c r="M825" s="3" t="s">
        <v>186</v>
      </c>
      <c r="O825" s="3" t="s">
        <v>52</v>
      </c>
    </row>
    <row r="826" spans="1:15">
      <c r="A826">
        <v>1612</v>
      </c>
      <c r="B826">
        <v>1016</v>
      </c>
      <c r="C826">
        <v>1</v>
      </c>
      <c r="F826" s="3" t="s">
        <v>184</v>
      </c>
      <c r="G826" s="2" t="s">
        <v>185</v>
      </c>
      <c r="H826" s="1" t="s">
        <v>35</v>
      </c>
      <c r="J826" s="3" t="s">
        <v>31</v>
      </c>
      <c r="K826" s="3" t="s">
        <v>49</v>
      </c>
      <c r="L826" s="3" t="s">
        <v>47</v>
      </c>
      <c r="M826" s="3" t="s">
        <v>186</v>
      </c>
      <c r="O826" s="3" t="s">
        <v>52</v>
      </c>
    </row>
    <row r="827" spans="1:15">
      <c r="A827">
        <v>1613</v>
      </c>
      <c r="B827">
        <v>1016</v>
      </c>
      <c r="C827">
        <v>1</v>
      </c>
      <c r="F827" s="3" t="s">
        <v>184</v>
      </c>
      <c r="G827" s="2" t="s">
        <v>185</v>
      </c>
      <c r="H827" s="1" t="s">
        <v>36</v>
      </c>
      <c r="J827" s="3" t="s">
        <v>31</v>
      </c>
      <c r="K827" s="3" t="s">
        <v>49</v>
      </c>
      <c r="L827" s="3" t="s">
        <v>47</v>
      </c>
      <c r="M827" s="3" t="s">
        <v>186</v>
      </c>
      <c r="O827" s="3" t="s">
        <v>52</v>
      </c>
    </row>
    <row r="828" spans="1:15">
      <c r="A828">
        <v>1614</v>
      </c>
      <c r="B828">
        <v>1016</v>
      </c>
      <c r="C828">
        <v>1</v>
      </c>
      <c r="F828" s="3" t="s">
        <v>184</v>
      </c>
      <c r="G828" s="2" t="s">
        <v>185</v>
      </c>
      <c r="H828" s="1" t="s">
        <v>37</v>
      </c>
      <c r="J828" s="3" t="s">
        <v>31</v>
      </c>
      <c r="K828" s="3" t="s">
        <v>49</v>
      </c>
      <c r="L828" s="3" t="s">
        <v>47</v>
      </c>
      <c r="M828" s="3" t="s">
        <v>186</v>
      </c>
      <c r="O828" s="3" t="s">
        <v>52</v>
      </c>
    </row>
    <row r="829" spans="1:15">
      <c r="A829">
        <v>1615</v>
      </c>
      <c r="B829">
        <v>1016</v>
      </c>
      <c r="C829">
        <v>1</v>
      </c>
      <c r="F829" s="3" t="s">
        <v>184</v>
      </c>
      <c r="G829" s="2" t="s">
        <v>185</v>
      </c>
      <c r="H829" s="1" t="s">
        <v>38</v>
      </c>
      <c r="J829" s="3" t="s">
        <v>31</v>
      </c>
      <c r="K829" s="3" t="s">
        <v>49</v>
      </c>
      <c r="L829" s="3" t="s">
        <v>47</v>
      </c>
      <c r="M829" s="3" t="s">
        <v>186</v>
      </c>
      <c r="O829" s="3" t="s">
        <v>52</v>
      </c>
    </row>
    <row r="830" spans="1:15">
      <c r="A830">
        <v>1616</v>
      </c>
      <c r="B830">
        <v>1016</v>
      </c>
      <c r="C830">
        <v>1</v>
      </c>
      <c r="F830" s="3" t="s">
        <v>184</v>
      </c>
      <c r="G830" s="2" t="s">
        <v>185</v>
      </c>
      <c r="H830" s="1" t="s">
        <v>39</v>
      </c>
      <c r="J830" s="3" t="s">
        <v>31</v>
      </c>
      <c r="K830" s="3" t="s">
        <v>49</v>
      </c>
      <c r="L830" s="3" t="s">
        <v>47</v>
      </c>
      <c r="M830" s="3" t="s">
        <v>186</v>
      </c>
      <c r="O830" s="3" t="s">
        <v>52</v>
      </c>
    </row>
    <row r="831" spans="1:15">
      <c r="A831">
        <v>1617</v>
      </c>
      <c r="B831">
        <v>1016</v>
      </c>
      <c r="C831">
        <v>1</v>
      </c>
      <c r="F831" s="3" t="s">
        <v>184</v>
      </c>
      <c r="G831" s="2" t="s">
        <v>185</v>
      </c>
      <c r="H831" s="1" t="s">
        <v>40</v>
      </c>
      <c r="J831" s="3" t="s">
        <v>31</v>
      </c>
      <c r="K831" s="3" t="s">
        <v>49</v>
      </c>
      <c r="L831" s="3" t="s">
        <v>47</v>
      </c>
      <c r="M831" s="3" t="s">
        <v>186</v>
      </c>
      <c r="O831" s="3" t="s">
        <v>52</v>
      </c>
    </row>
    <row r="832" spans="1:15">
      <c r="A832">
        <v>1618</v>
      </c>
      <c r="B832">
        <v>1016</v>
      </c>
      <c r="C832">
        <v>1</v>
      </c>
      <c r="F832" s="3" t="s">
        <v>184</v>
      </c>
      <c r="G832" s="2" t="s">
        <v>185</v>
      </c>
      <c r="H832" s="1" t="s">
        <v>41</v>
      </c>
      <c r="J832" s="3" t="s">
        <v>31</v>
      </c>
      <c r="K832" s="3" t="s">
        <v>49</v>
      </c>
      <c r="L832" s="3" t="s">
        <v>47</v>
      </c>
      <c r="M832" s="3" t="s">
        <v>186</v>
      </c>
      <c r="O832" s="3" t="s">
        <v>52</v>
      </c>
    </row>
    <row r="833" spans="1:15">
      <c r="A833">
        <v>1619</v>
      </c>
      <c r="B833">
        <v>1016</v>
      </c>
      <c r="C833">
        <v>1</v>
      </c>
      <c r="F833" s="3" t="s">
        <v>184</v>
      </c>
      <c r="G833" s="2" t="s">
        <v>185</v>
      </c>
      <c r="H833" s="1" t="s">
        <v>42</v>
      </c>
      <c r="J833" s="3" t="s">
        <v>31</v>
      </c>
      <c r="K833" s="3" t="s">
        <v>49</v>
      </c>
      <c r="L833" s="3" t="s">
        <v>47</v>
      </c>
      <c r="M833" s="3" t="s">
        <v>186</v>
      </c>
      <c r="O833" s="3" t="s">
        <v>52</v>
      </c>
    </row>
    <row r="834" spans="1:15">
      <c r="A834">
        <v>1620</v>
      </c>
      <c r="B834">
        <v>1016</v>
      </c>
      <c r="C834">
        <v>2</v>
      </c>
      <c r="F834" s="3" t="s">
        <v>187</v>
      </c>
      <c r="G834" s="2" t="s">
        <v>188</v>
      </c>
      <c r="H834" s="1" t="s">
        <v>16</v>
      </c>
      <c r="J834" s="3" t="s">
        <v>17</v>
      </c>
      <c r="L834" s="3" t="s">
        <v>132</v>
      </c>
    </row>
    <row r="835" spans="1:15">
      <c r="A835">
        <v>1621</v>
      </c>
      <c r="B835">
        <v>1016</v>
      </c>
      <c r="C835">
        <v>2</v>
      </c>
      <c r="F835" s="3" t="s">
        <v>187</v>
      </c>
      <c r="G835" s="2" t="s">
        <v>188</v>
      </c>
      <c r="H835" s="1" t="s">
        <v>19</v>
      </c>
      <c r="J835" s="3" t="s">
        <v>17</v>
      </c>
      <c r="L835" s="3" t="s">
        <v>132</v>
      </c>
    </row>
    <row r="836" spans="1:15">
      <c r="A836">
        <v>1622</v>
      </c>
      <c r="B836">
        <v>1016</v>
      </c>
      <c r="C836">
        <v>2</v>
      </c>
      <c r="F836" s="3" t="s">
        <v>187</v>
      </c>
      <c r="G836" s="2" t="s">
        <v>188</v>
      </c>
      <c r="H836" s="1" t="s">
        <v>20</v>
      </c>
      <c r="J836" s="3" t="s">
        <v>17</v>
      </c>
      <c r="L836" s="3" t="s">
        <v>132</v>
      </c>
    </row>
    <row r="837" spans="1:15">
      <c r="A837">
        <v>1623</v>
      </c>
      <c r="B837">
        <v>1016</v>
      </c>
      <c r="C837">
        <v>2</v>
      </c>
      <c r="F837" s="3" t="s">
        <v>187</v>
      </c>
      <c r="G837" s="2" t="s">
        <v>188</v>
      </c>
      <c r="H837" s="1" t="s">
        <v>21</v>
      </c>
      <c r="J837" s="3" t="s">
        <v>17</v>
      </c>
      <c r="L837" s="3" t="s">
        <v>132</v>
      </c>
    </row>
    <row r="838" spans="1:15">
      <c r="A838">
        <v>1624</v>
      </c>
      <c r="B838">
        <v>1016</v>
      </c>
      <c r="C838">
        <v>2</v>
      </c>
      <c r="F838" s="3" t="s">
        <v>187</v>
      </c>
      <c r="G838" s="2" t="s">
        <v>188</v>
      </c>
      <c r="H838" s="1" t="s">
        <v>22</v>
      </c>
      <c r="J838" s="3" t="s">
        <v>17</v>
      </c>
      <c r="L838" s="3" t="s">
        <v>132</v>
      </c>
    </row>
    <row r="839" spans="1:15">
      <c r="A839">
        <v>1625</v>
      </c>
      <c r="B839">
        <v>1016</v>
      </c>
      <c r="C839">
        <v>2</v>
      </c>
      <c r="F839" s="3" t="s">
        <v>187</v>
      </c>
      <c r="G839" s="2" t="s">
        <v>188</v>
      </c>
      <c r="H839" s="1" t="s">
        <v>23</v>
      </c>
      <c r="J839" s="3" t="s">
        <v>17</v>
      </c>
      <c r="L839" s="3" t="s">
        <v>132</v>
      </c>
    </row>
    <row r="840" spans="1:15">
      <c r="A840">
        <v>1626</v>
      </c>
      <c r="B840">
        <v>1016</v>
      </c>
      <c r="C840">
        <v>2</v>
      </c>
      <c r="F840" s="3" t="s">
        <v>187</v>
      </c>
      <c r="G840" s="2" t="s">
        <v>188</v>
      </c>
      <c r="H840" s="1" t="s">
        <v>24</v>
      </c>
      <c r="J840" s="3" t="s">
        <v>17</v>
      </c>
      <c r="L840" s="3" t="s">
        <v>132</v>
      </c>
    </row>
    <row r="841" spans="1:15">
      <c r="A841">
        <v>1627</v>
      </c>
      <c r="B841">
        <v>1016</v>
      </c>
      <c r="C841">
        <v>2</v>
      </c>
      <c r="F841" s="3" t="s">
        <v>187</v>
      </c>
      <c r="G841" s="2" t="s">
        <v>188</v>
      </c>
      <c r="H841" s="1" t="s">
        <v>25</v>
      </c>
      <c r="J841" s="3" t="s">
        <v>17</v>
      </c>
      <c r="L841" s="3" t="s">
        <v>132</v>
      </c>
    </row>
    <row r="842" spans="1:15">
      <c r="A842">
        <v>1628</v>
      </c>
      <c r="B842">
        <v>1016</v>
      </c>
      <c r="C842">
        <v>2</v>
      </c>
      <c r="F842" s="3" t="s">
        <v>187</v>
      </c>
      <c r="G842" s="2" t="s">
        <v>188</v>
      </c>
      <c r="H842" s="1" t="s">
        <v>26</v>
      </c>
      <c r="J842" s="3" t="s">
        <v>17</v>
      </c>
      <c r="L842" s="3" t="s">
        <v>132</v>
      </c>
    </row>
    <row r="843" spans="1:15">
      <c r="A843">
        <v>1629</v>
      </c>
      <c r="B843">
        <v>1016</v>
      </c>
      <c r="C843">
        <v>2</v>
      </c>
      <c r="F843" s="3" t="s">
        <v>187</v>
      </c>
      <c r="G843" s="2" t="s">
        <v>188</v>
      </c>
      <c r="H843" s="1" t="s">
        <v>27</v>
      </c>
      <c r="J843" s="3" t="s">
        <v>17</v>
      </c>
      <c r="L843" s="3" t="s">
        <v>132</v>
      </c>
    </row>
    <row r="844" spans="1:15">
      <c r="A844">
        <v>1630</v>
      </c>
      <c r="B844">
        <v>1016</v>
      </c>
      <c r="C844">
        <v>3</v>
      </c>
      <c r="F844" s="3" t="s">
        <v>187</v>
      </c>
      <c r="G844" s="2" t="s">
        <v>189</v>
      </c>
      <c r="H844" s="1" t="s">
        <v>16</v>
      </c>
      <c r="J844" s="3" t="s">
        <v>17</v>
      </c>
      <c r="L844" s="3" t="s">
        <v>132</v>
      </c>
    </row>
    <row r="845" spans="1:15">
      <c r="A845">
        <v>1631</v>
      </c>
      <c r="B845">
        <v>1016</v>
      </c>
      <c r="C845">
        <v>3</v>
      </c>
      <c r="F845" s="3" t="s">
        <v>187</v>
      </c>
      <c r="G845" s="2" t="s">
        <v>189</v>
      </c>
      <c r="H845" s="1" t="s">
        <v>19</v>
      </c>
      <c r="J845" s="3" t="s">
        <v>17</v>
      </c>
      <c r="L845" s="3" t="s">
        <v>132</v>
      </c>
    </row>
    <row r="846" spans="1:15">
      <c r="A846">
        <v>1632</v>
      </c>
      <c r="B846">
        <v>1016</v>
      </c>
      <c r="C846">
        <v>3</v>
      </c>
      <c r="F846" s="3" t="s">
        <v>187</v>
      </c>
      <c r="G846" s="2" t="s">
        <v>189</v>
      </c>
      <c r="H846" s="1" t="s">
        <v>20</v>
      </c>
      <c r="J846" s="3" t="s">
        <v>17</v>
      </c>
      <c r="L846" s="3" t="s">
        <v>132</v>
      </c>
    </row>
    <row r="847" spans="1:15">
      <c r="A847">
        <v>1633</v>
      </c>
      <c r="B847">
        <v>1016</v>
      </c>
      <c r="C847">
        <v>3</v>
      </c>
      <c r="F847" s="3" t="s">
        <v>187</v>
      </c>
      <c r="G847" s="2" t="s">
        <v>189</v>
      </c>
      <c r="H847" s="1" t="s">
        <v>21</v>
      </c>
      <c r="J847" s="3" t="s">
        <v>17</v>
      </c>
      <c r="L847" s="3" t="s">
        <v>132</v>
      </c>
    </row>
    <row r="848" spans="1:15">
      <c r="A848">
        <v>1634</v>
      </c>
      <c r="B848">
        <v>1016</v>
      </c>
      <c r="C848">
        <v>3</v>
      </c>
      <c r="F848" s="3" t="s">
        <v>187</v>
      </c>
      <c r="G848" s="2" t="s">
        <v>189</v>
      </c>
      <c r="H848" s="1" t="s">
        <v>22</v>
      </c>
      <c r="J848" s="3" t="s">
        <v>17</v>
      </c>
      <c r="L848" s="3" t="s">
        <v>132</v>
      </c>
    </row>
    <row r="849" spans="1:12">
      <c r="A849">
        <v>1635</v>
      </c>
      <c r="B849">
        <v>1016</v>
      </c>
      <c r="C849">
        <v>3</v>
      </c>
      <c r="F849" s="3" t="s">
        <v>187</v>
      </c>
      <c r="G849" s="2" t="s">
        <v>189</v>
      </c>
      <c r="H849" s="1" t="s">
        <v>23</v>
      </c>
      <c r="J849" s="3" t="s">
        <v>17</v>
      </c>
      <c r="L849" s="3" t="s">
        <v>132</v>
      </c>
    </row>
    <row r="850" spans="1:12">
      <c r="A850">
        <v>1636</v>
      </c>
      <c r="B850">
        <v>1016</v>
      </c>
      <c r="C850">
        <v>3</v>
      </c>
      <c r="F850" s="3" t="s">
        <v>187</v>
      </c>
      <c r="G850" s="2" t="s">
        <v>189</v>
      </c>
      <c r="H850" s="1" t="s">
        <v>24</v>
      </c>
      <c r="J850" s="3" t="s">
        <v>17</v>
      </c>
      <c r="L850" s="3" t="s">
        <v>132</v>
      </c>
    </row>
    <row r="851" spans="1:12">
      <c r="A851">
        <v>1637</v>
      </c>
      <c r="B851">
        <v>1016</v>
      </c>
      <c r="C851">
        <v>3</v>
      </c>
      <c r="F851" s="3" t="s">
        <v>187</v>
      </c>
      <c r="G851" s="2" t="s">
        <v>189</v>
      </c>
      <c r="H851" s="1" t="s">
        <v>25</v>
      </c>
      <c r="J851" s="3" t="s">
        <v>17</v>
      </c>
      <c r="L851" s="3" t="s">
        <v>132</v>
      </c>
    </row>
    <row r="852" spans="1:12">
      <c r="A852">
        <v>1638</v>
      </c>
      <c r="B852">
        <v>1016</v>
      </c>
      <c r="C852">
        <v>3</v>
      </c>
      <c r="F852" s="3" t="s">
        <v>187</v>
      </c>
      <c r="G852" s="2" t="s">
        <v>189</v>
      </c>
      <c r="H852" s="1" t="s">
        <v>26</v>
      </c>
      <c r="J852" s="3" t="s">
        <v>17</v>
      </c>
      <c r="L852" s="3" t="s">
        <v>132</v>
      </c>
    </row>
    <row r="853" spans="1:12">
      <c r="A853">
        <v>1639</v>
      </c>
      <c r="B853">
        <v>1016</v>
      </c>
      <c r="C853">
        <v>3</v>
      </c>
      <c r="F853" s="3" t="s">
        <v>187</v>
      </c>
      <c r="G853" s="2" t="s">
        <v>189</v>
      </c>
      <c r="H853" s="1" t="s">
        <v>27</v>
      </c>
      <c r="J853" s="3" t="s">
        <v>17</v>
      </c>
      <c r="L853" s="3" t="s">
        <v>132</v>
      </c>
    </row>
    <row r="854" spans="1:12">
      <c r="A854">
        <v>1640</v>
      </c>
      <c r="B854">
        <v>1016</v>
      </c>
      <c r="C854">
        <v>4</v>
      </c>
      <c r="F854" s="3" t="s">
        <v>187</v>
      </c>
      <c r="G854" s="2" t="s">
        <v>190</v>
      </c>
      <c r="H854" s="1" t="s">
        <v>16</v>
      </c>
      <c r="J854" s="3" t="s">
        <v>17</v>
      </c>
      <c r="L854" s="3" t="s">
        <v>132</v>
      </c>
    </row>
    <row r="855" spans="1:12">
      <c r="A855">
        <v>1641</v>
      </c>
      <c r="B855">
        <v>1016</v>
      </c>
      <c r="C855">
        <v>4</v>
      </c>
      <c r="F855" s="3" t="s">
        <v>187</v>
      </c>
      <c r="G855" s="2" t="s">
        <v>190</v>
      </c>
      <c r="H855" s="1" t="s">
        <v>19</v>
      </c>
      <c r="J855" s="3" t="s">
        <v>17</v>
      </c>
      <c r="L855" s="3" t="s">
        <v>132</v>
      </c>
    </row>
    <row r="856" spans="1:12">
      <c r="A856">
        <v>1642</v>
      </c>
      <c r="B856">
        <v>1016</v>
      </c>
      <c r="C856">
        <v>4</v>
      </c>
      <c r="F856" s="3" t="s">
        <v>187</v>
      </c>
      <c r="G856" s="2" t="s">
        <v>190</v>
      </c>
      <c r="H856" s="1" t="s">
        <v>20</v>
      </c>
      <c r="J856" s="3" t="s">
        <v>17</v>
      </c>
      <c r="L856" s="3" t="s">
        <v>132</v>
      </c>
    </row>
    <row r="857" spans="1:12">
      <c r="A857">
        <v>1643</v>
      </c>
      <c r="B857">
        <v>1016</v>
      </c>
      <c r="C857">
        <v>4</v>
      </c>
      <c r="F857" s="3" t="s">
        <v>187</v>
      </c>
      <c r="G857" s="2" t="s">
        <v>190</v>
      </c>
      <c r="H857" s="1" t="s">
        <v>21</v>
      </c>
      <c r="J857" s="3" t="s">
        <v>17</v>
      </c>
      <c r="L857" s="3" t="s">
        <v>132</v>
      </c>
    </row>
    <row r="858" spans="1:12">
      <c r="A858">
        <v>1644</v>
      </c>
      <c r="B858">
        <v>1016</v>
      </c>
      <c r="C858">
        <v>4</v>
      </c>
      <c r="F858" s="3" t="s">
        <v>187</v>
      </c>
      <c r="G858" s="2" t="s">
        <v>190</v>
      </c>
      <c r="H858" s="1" t="s">
        <v>22</v>
      </c>
      <c r="J858" s="3" t="s">
        <v>17</v>
      </c>
      <c r="L858" s="3" t="s">
        <v>132</v>
      </c>
    </row>
    <row r="859" spans="1:12">
      <c r="A859">
        <v>1645</v>
      </c>
      <c r="B859">
        <v>1016</v>
      </c>
      <c r="C859">
        <v>4</v>
      </c>
      <c r="F859" s="3" t="s">
        <v>187</v>
      </c>
      <c r="G859" s="2" t="s">
        <v>190</v>
      </c>
      <c r="H859" s="1" t="s">
        <v>23</v>
      </c>
      <c r="J859" s="3" t="s">
        <v>17</v>
      </c>
      <c r="L859" s="3" t="s">
        <v>132</v>
      </c>
    </row>
    <row r="860" spans="1:12">
      <c r="A860">
        <v>1646</v>
      </c>
      <c r="B860">
        <v>1016</v>
      </c>
      <c r="C860">
        <v>4</v>
      </c>
      <c r="F860" s="3" t="s">
        <v>187</v>
      </c>
      <c r="G860" s="2" t="s">
        <v>190</v>
      </c>
      <c r="H860" s="1" t="s">
        <v>24</v>
      </c>
      <c r="J860" s="3" t="s">
        <v>17</v>
      </c>
      <c r="L860" s="3" t="s">
        <v>132</v>
      </c>
    </row>
    <row r="861" spans="1:12">
      <c r="A861">
        <v>1647</v>
      </c>
      <c r="B861">
        <v>1016</v>
      </c>
      <c r="C861">
        <v>4</v>
      </c>
      <c r="F861" s="3" t="s">
        <v>187</v>
      </c>
      <c r="G861" s="2" t="s">
        <v>190</v>
      </c>
      <c r="H861" s="1" t="s">
        <v>25</v>
      </c>
      <c r="J861" s="3" t="s">
        <v>17</v>
      </c>
      <c r="L861" s="3" t="s">
        <v>132</v>
      </c>
    </row>
    <row r="862" spans="1:12">
      <c r="A862">
        <v>1648</v>
      </c>
      <c r="B862">
        <v>1016</v>
      </c>
      <c r="C862">
        <v>4</v>
      </c>
      <c r="F862" s="3" t="s">
        <v>187</v>
      </c>
      <c r="G862" s="2" t="s">
        <v>190</v>
      </c>
      <c r="H862" s="1" t="s">
        <v>26</v>
      </c>
      <c r="J862" s="3" t="s">
        <v>17</v>
      </c>
      <c r="L862" s="3" t="s">
        <v>132</v>
      </c>
    </row>
    <row r="863" spans="1:12">
      <c r="A863">
        <v>1649</v>
      </c>
      <c r="B863">
        <v>1016</v>
      </c>
      <c r="C863">
        <v>4</v>
      </c>
      <c r="F863" s="3" t="s">
        <v>187</v>
      </c>
      <c r="G863" s="2" t="s">
        <v>190</v>
      </c>
      <c r="H863" s="1" t="s">
        <v>27</v>
      </c>
      <c r="J863" s="3" t="s">
        <v>17</v>
      </c>
      <c r="L863" s="3" t="s">
        <v>132</v>
      </c>
    </row>
    <row r="864" spans="1:12">
      <c r="A864">
        <v>1650</v>
      </c>
      <c r="B864">
        <v>1016</v>
      </c>
      <c r="C864">
        <v>5</v>
      </c>
      <c r="F864" s="3" t="s">
        <v>187</v>
      </c>
      <c r="G864" s="2" t="s">
        <v>142</v>
      </c>
      <c r="H864" s="1" t="s">
        <v>16</v>
      </c>
      <c r="J864" s="3" t="s">
        <v>17</v>
      </c>
      <c r="L864" s="3" t="s">
        <v>132</v>
      </c>
    </row>
    <row r="865" spans="1:15">
      <c r="A865">
        <v>1651</v>
      </c>
      <c r="B865">
        <v>1016</v>
      </c>
      <c r="C865">
        <v>5</v>
      </c>
      <c r="F865" s="3" t="s">
        <v>187</v>
      </c>
      <c r="G865" s="2" t="s">
        <v>142</v>
      </c>
      <c r="H865" s="1" t="s">
        <v>19</v>
      </c>
      <c r="J865" s="3" t="s">
        <v>17</v>
      </c>
      <c r="L865" s="3" t="s">
        <v>132</v>
      </c>
    </row>
    <row r="866" spans="1:15">
      <c r="A866">
        <v>1652</v>
      </c>
      <c r="B866">
        <v>1016</v>
      </c>
      <c r="C866">
        <v>5</v>
      </c>
      <c r="F866" s="3" t="s">
        <v>187</v>
      </c>
      <c r="G866" s="2" t="s">
        <v>142</v>
      </c>
      <c r="H866" s="1" t="s">
        <v>20</v>
      </c>
      <c r="J866" s="3" t="s">
        <v>17</v>
      </c>
      <c r="L866" s="3" t="s">
        <v>132</v>
      </c>
    </row>
    <row r="867" spans="1:15">
      <c r="A867">
        <v>1653</v>
      </c>
      <c r="B867">
        <v>1016</v>
      </c>
      <c r="C867">
        <v>5</v>
      </c>
      <c r="F867" s="3" t="s">
        <v>187</v>
      </c>
      <c r="G867" s="2" t="s">
        <v>142</v>
      </c>
      <c r="H867" s="1" t="s">
        <v>21</v>
      </c>
      <c r="J867" s="3" t="s">
        <v>17</v>
      </c>
      <c r="L867" s="3" t="s">
        <v>132</v>
      </c>
    </row>
    <row r="868" spans="1:15">
      <c r="A868">
        <v>1654</v>
      </c>
      <c r="B868">
        <v>1016</v>
      </c>
      <c r="C868">
        <v>5</v>
      </c>
      <c r="F868" s="3" t="s">
        <v>187</v>
      </c>
      <c r="G868" s="2" t="s">
        <v>142</v>
      </c>
      <c r="H868" s="1" t="s">
        <v>22</v>
      </c>
      <c r="J868" s="3" t="s">
        <v>17</v>
      </c>
      <c r="L868" s="3" t="s">
        <v>132</v>
      </c>
    </row>
    <row r="869" spans="1:15">
      <c r="A869">
        <v>1655</v>
      </c>
      <c r="B869">
        <v>1016</v>
      </c>
      <c r="C869">
        <v>5</v>
      </c>
      <c r="F869" s="3" t="s">
        <v>187</v>
      </c>
      <c r="G869" s="2" t="s">
        <v>142</v>
      </c>
      <c r="H869" s="1" t="s">
        <v>23</v>
      </c>
      <c r="J869" s="3" t="s">
        <v>17</v>
      </c>
      <c r="L869" s="3" t="s">
        <v>132</v>
      </c>
    </row>
    <row r="870" spans="1:15">
      <c r="A870">
        <v>1656</v>
      </c>
      <c r="B870">
        <v>1016</v>
      </c>
      <c r="C870">
        <v>5</v>
      </c>
      <c r="F870" s="3" t="s">
        <v>187</v>
      </c>
      <c r="G870" s="2" t="s">
        <v>142</v>
      </c>
      <c r="H870" s="1" t="s">
        <v>24</v>
      </c>
      <c r="J870" s="3" t="s">
        <v>17</v>
      </c>
      <c r="L870" s="3" t="s">
        <v>132</v>
      </c>
    </row>
    <row r="871" spans="1:15">
      <c r="A871">
        <v>1657</v>
      </c>
      <c r="B871">
        <v>1016</v>
      </c>
      <c r="C871">
        <v>5</v>
      </c>
      <c r="F871" s="3" t="s">
        <v>187</v>
      </c>
      <c r="G871" s="2" t="s">
        <v>142</v>
      </c>
      <c r="H871" s="1" t="s">
        <v>25</v>
      </c>
      <c r="J871" s="3" t="s">
        <v>17</v>
      </c>
      <c r="L871" s="3" t="s">
        <v>132</v>
      </c>
    </row>
    <row r="872" spans="1:15">
      <c r="A872">
        <v>1658</v>
      </c>
      <c r="B872">
        <v>1016</v>
      </c>
      <c r="C872">
        <v>5</v>
      </c>
      <c r="F872" s="3" t="s">
        <v>187</v>
      </c>
      <c r="G872" s="2" t="s">
        <v>142</v>
      </c>
      <c r="H872" s="1" t="s">
        <v>26</v>
      </c>
      <c r="J872" s="3" t="s">
        <v>17</v>
      </c>
      <c r="L872" s="3" t="s">
        <v>132</v>
      </c>
    </row>
    <row r="873" spans="1:15">
      <c r="A873">
        <v>1659</v>
      </c>
      <c r="B873">
        <v>1016</v>
      </c>
      <c r="C873">
        <v>5</v>
      </c>
      <c r="F873" s="3" t="s">
        <v>187</v>
      </c>
      <c r="G873" s="2" t="s">
        <v>142</v>
      </c>
      <c r="H873" s="1" t="s">
        <v>27</v>
      </c>
      <c r="J873" s="3" t="s">
        <v>17</v>
      </c>
      <c r="L873" s="3" t="s">
        <v>132</v>
      </c>
    </row>
    <row r="874" spans="1:15">
      <c r="A874">
        <v>1660</v>
      </c>
      <c r="B874">
        <v>1016</v>
      </c>
      <c r="C874">
        <v>6</v>
      </c>
      <c r="F874" s="3" t="s">
        <v>191</v>
      </c>
      <c r="G874" s="2" t="s">
        <v>192</v>
      </c>
      <c r="H874" s="1" t="s">
        <v>30</v>
      </c>
      <c r="J874" s="3" t="s">
        <v>31</v>
      </c>
      <c r="K874" s="3" t="s">
        <v>54</v>
      </c>
      <c r="L874" s="3" t="s">
        <v>47</v>
      </c>
      <c r="M874" s="3" t="s">
        <v>193</v>
      </c>
      <c r="O874" s="3" t="s">
        <v>52</v>
      </c>
    </row>
    <row r="875" spans="1:15">
      <c r="A875">
        <v>1661</v>
      </c>
      <c r="B875">
        <v>1016</v>
      </c>
      <c r="C875">
        <v>6</v>
      </c>
      <c r="F875" s="3" t="s">
        <v>184</v>
      </c>
      <c r="G875" s="2" t="s">
        <v>192</v>
      </c>
      <c r="H875" s="1" t="s">
        <v>34</v>
      </c>
      <c r="J875" s="3" t="s">
        <v>31</v>
      </c>
      <c r="K875" s="3" t="s">
        <v>54</v>
      </c>
      <c r="L875" s="3" t="s">
        <v>47</v>
      </c>
      <c r="M875" s="3" t="s">
        <v>193</v>
      </c>
      <c r="O875" s="3" t="s">
        <v>52</v>
      </c>
    </row>
    <row r="876" spans="1:15">
      <c r="A876">
        <v>1662</v>
      </c>
      <c r="B876">
        <v>1016</v>
      </c>
      <c r="C876">
        <v>6</v>
      </c>
      <c r="F876" s="3" t="s">
        <v>184</v>
      </c>
      <c r="G876" s="2" t="s">
        <v>192</v>
      </c>
      <c r="H876" s="1" t="s">
        <v>35</v>
      </c>
      <c r="J876" s="3" t="s">
        <v>31</v>
      </c>
      <c r="K876" s="3" t="s">
        <v>54</v>
      </c>
      <c r="L876" s="3" t="s">
        <v>47</v>
      </c>
      <c r="M876" s="3" t="s">
        <v>193</v>
      </c>
      <c r="O876" s="3" t="s">
        <v>52</v>
      </c>
    </row>
    <row r="877" spans="1:15">
      <c r="A877">
        <v>1663</v>
      </c>
      <c r="B877">
        <v>1016</v>
      </c>
      <c r="C877">
        <v>6</v>
      </c>
      <c r="F877" s="3" t="s">
        <v>184</v>
      </c>
      <c r="G877" s="2" t="s">
        <v>192</v>
      </c>
      <c r="H877" s="1" t="s">
        <v>36</v>
      </c>
      <c r="J877" s="3" t="s">
        <v>31</v>
      </c>
      <c r="K877" s="3" t="s">
        <v>54</v>
      </c>
      <c r="L877" s="3" t="s">
        <v>47</v>
      </c>
      <c r="M877" s="3" t="s">
        <v>193</v>
      </c>
      <c r="O877" s="3" t="s">
        <v>52</v>
      </c>
    </row>
    <row r="878" spans="1:15">
      <c r="A878">
        <v>1664</v>
      </c>
      <c r="B878">
        <v>1016</v>
      </c>
      <c r="C878">
        <v>6</v>
      </c>
      <c r="F878" s="3" t="s">
        <v>184</v>
      </c>
      <c r="G878" s="2" t="s">
        <v>192</v>
      </c>
      <c r="H878" s="1" t="s">
        <v>37</v>
      </c>
      <c r="J878" s="3" t="s">
        <v>31</v>
      </c>
      <c r="K878" s="3" t="s">
        <v>54</v>
      </c>
      <c r="L878" s="3" t="s">
        <v>47</v>
      </c>
      <c r="M878" s="3" t="s">
        <v>193</v>
      </c>
      <c r="O878" s="3" t="s">
        <v>52</v>
      </c>
    </row>
    <row r="879" spans="1:15">
      <c r="A879">
        <v>1665</v>
      </c>
      <c r="B879">
        <v>1016</v>
      </c>
      <c r="C879">
        <v>6</v>
      </c>
      <c r="F879" s="3" t="s">
        <v>184</v>
      </c>
      <c r="G879" s="2" t="s">
        <v>192</v>
      </c>
      <c r="H879" s="1" t="s">
        <v>38</v>
      </c>
      <c r="J879" s="3" t="s">
        <v>31</v>
      </c>
      <c r="K879" s="3" t="s">
        <v>54</v>
      </c>
      <c r="L879" s="3" t="s">
        <v>47</v>
      </c>
      <c r="M879" s="3" t="s">
        <v>193</v>
      </c>
      <c r="O879" s="3" t="s">
        <v>52</v>
      </c>
    </row>
    <row r="880" spans="1:15">
      <c r="A880">
        <v>1666</v>
      </c>
      <c r="B880">
        <v>1016</v>
      </c>
      <c r="C880">
        <v>6</v>
      </c>
      <c r="F880" s="3" t="s">
        <v>184</v>
      </c>
      <c r="G880" s="2" t="s">
        <v>192</v>
      </c>
      <c r="H880" s="1" t="s">
        <v>39</v>
      </c>
      <c r="J880" s="3" t="s">
        <v>31</v>
      </c>
      <c r="K880" s="3" t="s">
        <v>54</v>
      </c>
      <c r="L880" s="3" t="s">
        <v>47</v>
      </c>
      <c r="M880" s="3" t="s">
        <v>193</v>
      </c>
      <c r="O880" s="3" t="s">
        <v>52</v>
      </c>
    </row>
    <row r="881" spans="1:15">
      <c r="A881">
        <v>1667</v>
      </c>
      <c r="B881">
        <v>1016</v>
      </c>
      <c r="C881">
        <v>6</v>
      </c>
      <c r="F881" s="3" t="s">
        <v>184</v>
      </c>
      <c r="G881" s="2" t="s">
        <v>192</v>
      </c>
      <c r="H881" s="1" t="s">
        <v>40</v>
      </c>
      <c r="J881" s="3" t="s">
        <v>31</v>
      </c>
      <c r="K881" s="3" t="s">
        <v>54</v>
      </c>
      <c r="L881" s="3" t="s">
        <v>47</v>
      </c>
      <c r="M881" s="3" t="s">
        <v>193</v>
      </c>
      <c r="O881" s="3" t="s">
        <v>52</v>
      </c>
    </row>
    <row r="882" spans="1:15">
      <c r="A882">
        <v>1668</v>
      </c>
      <c r="B882">
        <v>1016</v>
      </c>
      <c r="C882">
        <v>6</v>
      </c>
      <c r="F882" s="3" t="s">
        <v>184</v>
      </c>
      <c r="G882" s="2" t="s">
        <v>192</v>
      </c>
      <c r="H882" s="1" t="s">
        <v>41</v>
      </c>
      <c r="J882" s="3" t="s">
        <v>31</v>
      </c>
      <c r="K882" s="3" t="s">
        <v>54</v>
      </c>
      <c r="L882" s="3" t="s">
        <v>47</v>
      </c>
      <c r="M882" s="3" t="s">
        <v>193</v>
      </c>
      <c r="O882" s="3" t="s">
        <v>52</v>
      </c>
    </row>
    <row r="883" spans="1:15">
      <c r="A883">
        <v>1669</v>
      </c>
      <c r="B883">
        <v>1016</v>
      </c>
      <c r="C883">
        <v>6</v>
      </c>
      <c r="F883" s="3" t="s">
        <v>184</v>
      </c>
      <c r="G883" s="2" t="s">
        <v>192</v>
      </c>
      <c r="H883" s="1" t="s">
        <v>42</v>
      </c>
      <c r="J883" s="3" t="s">
        <v>31</v>
      </c>
      <c r="K883" s="3" t="s">
        <v>54</v>
      </c>
      <c r="L883" s="3" t="s">
        <v>47</v>
      </c>
      <c r="M883" s="3" t="s">
        <v>193</v>
      </c>
      <c r="O883" s="3" t="s">
        <v>52</v>
      </c>
    </row>
    <row r="884" spans="1:15">
      <c r="A884">
        <v>1670</v>
      </c>
      <c r="B884">
        <v>1016</v>
      </c>
      <c r="C884">
        <v>7</v>
      </c>
      <c r="F884" s="3" t="s">
        <v>184</v>
      </c>
      <c r="G884" s="2" t="s">
        <v>194</v>
      </c>
      <c r="H884" s="1" t="s">
        <v>30</v>
      </c>
      <c r="J884" s="3" t="s">
        <v>31</v>
      </c>
      <c r="K884" s="3" t="s">
        <v>77</v>
      </c>
      <c r="L884" s="3" t="s">
        <v>47</v>
      </c>
      <c r="M884" s="3" t="s">
        <v>195</v>
      </c>
      <c r="O884" s="3" t="s">
        <v>52</v>
      </c>
    </row>
    <row r="885" spans="1:15">
      <c r="A885">
        <v>1671</v>
      </c>
      <c r="B885">
        <v>1016</v>
      </c>
      <c r="C885">
        <v>7</v>
      </c>
      <c r="F885" s="3" t="s">
        <v>184</v>
      </c>
      <c r="G885" s="2" t="s">
        <v>194</v>
      </c>
      <c r="H885" s="1" t="s">
        <v>34</v>
      </c>
      <c r="J885" s="3" t="s">
        <v>31</v>
      </c>
      <c r="K885" s="3" t="s">
        <v>77</v>
      </c>
      <c r="L885" s="3" t="s">
        <v>47</v>
      </c>
      <c r="M885" s="3" t="s">
        <v>195</v>
      </c>
      <c r="O885" s="3" t="s">
        <v>52</v>
      </c>
    </row>
    <row r="886" spans="1:15">
      <c r="A886">
        <v>1672</v>
      </c>
      <c r="B886">
        <v>1016</v>
      </c>
      <c r="C886">
        <v>7</v>
      </c>
      <c r="F886" s="3" t="s">
        <v>184</v>
      </c>
      <c r="G886" s="2" t="s">
        <v>194</v>
      </c>
      <c r="H886" s="1" t="s">
        <v>35</v>
      </c>
      <c r="J886" s="3" t="s">
        <v>31</v>
      </c>
      <c r="K886" s="3" t="s">
        <v>77</v>
      </c>
      <c r="L886" s="3" t="s">
        <v>47</v>
      </c>
      <c r="M886" s="3" t="s">
        <v>195</v>
      </c>
      <c r="O886" s="3" t="s">
        <v>52</v>
      </c>
    </row>
    <row r="887" spans="1:15">
      <c r="A887">
        <v>1673</v>
      </c>
      <c r="B887">
        <v>1016</v>
      </c>
      <c r="C887">
        <v>7</v>
      </c>
      <c r="F887" s="3" t="s">
        <v>184</v>
      </c>
      <c r="G887" s="2" t="s">
        <v>194</v>
      </c>
      <c r="H887" s="1" t="s">
        <v>36</v>
      </c>
      <c r="J887" s="3" t="s">
        <v>31</v>
      </c>
      <c r="K887" s="3" t="s">
        <v>77</v>
      </c>
      <c r="L887" s="3" t="s">
        <v>47</v>
      </c>
      <c r="M887" s="3" t="s">
        <v>195</v>
      </c>
      <c r="O887" s="3" t="s">
        <v>52</v>
      </c>
    </row>
    <row r="888" spans="1:15">
      <c r="A888">
        <v>1674</v>
      </c>
      <c r="B888">
        <v>1016</v>
      </c>
      <c r="C888">
        <v>7</v>
      </c>
      <c r="F888" s="3" t="s">
        <v>184</v>
      </c>
      <c r="G888" s="2" t="s">
        <v>194</v>
      </c>
      <c r="H888" s="1" t="s">
        <v>37</v>
      </c>
      <c r="J888" s="3" t="s">
        <v>31</v>
      </c>
      <c r="K888" s="3" t="s">
        <v>77</v>
      </c>
      <c r="L888" s="3" t="s">
        <v>47</v>
      </c>
      <c r="M888" s="3" t="s">
        <v>195</v>
      </c>
      <c r="O888" s="3" t="s">
        <v>52</v>
      </c>
    </row>
    <row r="889" spans="1:15">
      <c r="A889">
        <v>1675</v>
      </c>
      <c r="B889">
        <v>1016</v>
      </c>
      <c r="C889">
        <v>7</v>
      </c>
      <c r="F889" s="3" t="s">
        <v>184</v>
      </c>
      <c r="G889" s="2" t="s">
        <v>194</v>
      </c>
      <c r="H889" s="1" t="s">
        <v>38</v>
      </c>
      <c r="J889" s="3" t="s">
        <v>31</v>
      </c>
      <c r="K889" s="3" t="s">
        <v>77</v>
      </c>
      <c r="L889" s="3" t="s">
        <v>47</v>
      </c>
      <c r="M889" s="3" t="s">
        <v>195</v>
      </c>
      <c r="O889" s="3" t="s">
        <v>52</v>
      </c>
    </row>
    <row r="890" spans="1:15">
      <c r="A890">
        <v>1676</v>
      </c>
      <c r="B890">
        <v>1016</v>
      </c>
      <c r="C890">
        <v>7</v>
      </c>
      <c r="F890" s="3" t="s">
        <v>184</v>
      </c>
      <c r="G890" s="2" t="s">
        <v>194</v>
      </c>
      <c r="H890" s="1" t="s">
        <v>39</v>
      </c>
      <c r="J890" s="3" t="s">
        <v>31</v>
      </c>
      <c r="K890" s="3" t="s">
        <v>77</v>
      </c>
      <c r="L890" s="3" t="s">
        <v>47</v>
      </c>
      <c r="M890" s="3" t="s">
        <v>195</v>
      </c>
      <c r="O890" s="3" t="s">
        <v>52</v>
      </c>
    </row>
    <row r="891" spans="1:15">
      <c r="A891">
        <v>1677</v>
      </c>
      <c r="B891">
        <v>1016</v>
      </c>
      <c r="C891">
        <v>7</v>
      </c>
      <c r="F891" s="3" t="s">
        <v>184</v>
      </c>
      <c r="G891" s="2" t="s">
        <v>194</v>
      </c>
      <c r="H891" s="1" t="s">
        <v>40</v>
      </c>
      <c r="J891" s="3" t="s">
        <v>31</v>
      </c>
      <c r="K891" s="3" t="s">
        <v>77</v>
      </c>
      <c r="L891" s="3" t="s">
        <v>47</v>
      </c>
      <c r="M891" s="3" t="s">
        <v>195</v>
      </c>
      <c r="O891" s="3" t="s">
        <v>52</v>
      </c>
    </row>
    <row r="892" spans="1:15">
      <c r="A892">
        <v>1678</v>
      </c>
      <c r="B892">
        <v>1016</v>
      </c>
      <c r="C892">
        <v>7</v>
      </c>
      <c r="F892" s="3" t="s">
        <v>184</v>
      </c>
      <c r="G892" s="2" t="s">
        <v>194</v>
      </c>
      <c r="H892" s="1" t="s">
        <v>41</v>
      </c>
      <c r="J892" s="3" t="s">
        <v>31</v>
      </c>
      <c r="K892" s="3" t="s">
        <v>77</v>
      </c>
      <c r="L892" s="3" t="s">
        <v>47</v>
      </c>
      <c r="M892" s="3" t="s">
        <v>195</v>
      </c>
      <c r="O892" s="3" t="s">
        <v>52</v>
      </c>
    </row>
    <row r="893" spans="1:15">
      <c r="A893">
        <v>1679</v>
      </c>
      <c r="B893">
        <v>1016</v>
      </c>
      <c r="C893">
        <v>7</v>
      </c>
      <c r="F893" s="3" t="s">
        <v>184</v>
      </c>
      <c r="G893" s="2" t="s">
        <v>194</v>
      </c>
      <c r="H893" s="1" t="s">
        <v>42</v>
      </c>
      <c r="J893" s="3" t="s">
        <v>31</v>
      </c>
      <c r="K893" s="3" t="s">
        <v>77</v>
      </c>
      <c r="L893" s="3" t="s">
        <v>47</v>
      </c>
      <c r="M893" s="3" t="s">
        <v>195</v>
      </c>
      <c r="O893" s="3" t="s">
        <v>52</v>
      </c>
    </row>
    <row r="894" spans="1:15">
      <c r="A894">
        <v>1710</v>
      </c>
      <c r="B894">
        <v>1017</v>
      </c>
      <c r="C894">
        <v>1</v>
      </c>
      <c r="F894" s="3" t="s">
        <v>196</v>
      </c>
      <c r="G894" s="2" t="s">
        <v>197</v>
      </c>
      <c r="H894" s="1" t="s">
        <v>16</v>
      </c>
      <c r="J894" s="3" t="s">
        <v>17</v>
      </c>
      <c r="L894" s="3" t="s">
        <v>198</v>
      </c>
    </row>
    <row r="895" spans="1:15">
      <c r="A895">
        <v>1711</v>
      </c>
      <c r="B895">
        <v>1017</v>
      </c>
      <c r="C895">
        <v>1</v>
      </c>
      <c r="F895" s="3" t="s">
        <v>196</v>
      </c>
      <c r="G895" s="2" t="s">
        <v>197</v>
      </c>
      <c r="H895" s="1" t="s">
        <v>19</v>
      </c>
      <c r="J895" s="3" t="s">
        <v>17</v>
      </c>
      <c r="L895" s="3" t="s">
        <v>198</v>
      </c>
    </row>
    <row r="896" spans="1:15">
      <c r="A896">
        <v>1712</v>
      </c>
      <c r="B896">
        <v>1017</v>
      </c>
      <c r="C896">
        <v>1</v>
      </c>
      <c r="F896" s="3" t="s">
        <v>196</v>
      </c>
      <c r="G896" s="2" t="s">
        <v>197</v>
      </c>
      <c r="H896" s="1" t="s">
        <v>20</v>
      </c>
      <c r="J896" s="3" t="s">
        <v>17</v>
      </c>
      <c r="L896" s="3" t="s">
        <v>198</v>
      </c>
    </row>
    <row r="897" spans="1:12">
      <c r="A897">
        <v>1713</v>
      </c>
      <c r="B897">
        <v>1017</v>
      </c>
      <c r="C897">
        <v>1</v>
      </c>
      <c r="F897" s="3" t="s">
        <v>196</v>
      </c>
      <c r="G897" s="2" t="s">
        <v>197</v>
      </c>
      <c r="H897" s="1" t="s">
        <v>21</v>
      </c>
      <c r="J897" s="3" t="s">
        <v>17</v>
      </c>
      <c r="L897" s="3" t="s">
        <v>198</v>
      </c>
    </row>
    <row r="898" spans="1:12">
      <c r="A898">
        <v>1714</v>
      </c>
      <c r="B898">
        <v>1017</v>
      </c>
      <c r="C898">
        <v>1</v>
      </c>
      <c r="F898" s="3" t="s">
        <v>196</v>
      </c>
      <c r="G898" s="2" t="s">
        <v>197</v>
      </c>
      <c r="H898" s="1" t="s">
        <v>22</v>
      </c>
      <c r="J898" s="3" t="s">
        <v>17</v>
      </c>
      <c r="L898" s="3" t="s">
        <v>198</v>
      </c>
    </row>
    <row r="899" spans="1:12">
      <c r="A899">
        <v>1715</v>
      </c>
      <c r="B899">
        <v>1017</v>
      </c>
      <c r="C899">
        <v>1</v>
      </c>
      <c r="F899" s="3" t="s">
        <v>196</v>
      </c>
      <c r="G899" s="2" t="s">
        <v>197</v>
      </c>
      <c r="H899" s="1" t="s">
        <v>23</v>
      </c>
      <c r="J899" s="3" t="s">
        <v>17</v>
      </c>
      <c r="L899" s="3" t="s">
        <v>198</v>
      </c>
    </row>
    <row r="900" spans="1:12">
      <c r="A900">
        <v>1716</v>
      </c>
      <c r="B900">
        <v>1017</v>
      </c>
      <c r="C900">
        <v>1</v>
      </c>
      <c r="F900" s="3" t="s">
        <v>196</v>
      </c>
      <c r="G900" s="2" t="s">
        <v>197</v>
      </c>
      <c r="H900" s="1" t="s">
        <v>24</v>
      </c>
      <c r="J900" s="3" t="s">
        <v>17</v>
      </c>
      <c r="L900" s="3" t="s">
        <v>198</v>
      </c>
    </row>
    <row r="901" spans="1:12">
      <c r="A901">
        <v>1717</v>
      </c>
      <c r="B901">
        <v>1017</v>
      </c>
      <c r="C901">
        <v>1</v>
      </c>
      <c r="F901" s="3" t="s">
        <v>196</v>
      </c>
      <c r="G901" s="2" t="s">
        <v>197</v>
      </c>
      <c r="H901" s="1" t="s">
        <v>25</v>
      </c>
      <c r="J901" s="3" t="s">
        <v>17</v>
      </c>
      <c r="L901" s="3" t="s">
        <v>198</v>
      </c>
    </row>
    <row r="902" spans="1:12">
      <c r="A902">
        <v>1718</v>
      </c>
      <c r="B902">
        <v>1017</v>
      </c>
      <c r="C902">
        <v>1</v>
      </c>
      <c r="F902" s="3" t="s">
        <v>196</v>
      </c>
      <c r="G902" s="2" t="s">
        <v>197</v>
      </c>
      <c r="H902" s="1" t="s">
        <v>26</v>
      </c>
      <c r="J902" s="3" t="s">
        <v>17</v>
      </c>
      <c r="L902" s="3" t="s">
        <v>198</v>
      </c>
    </row>
    <row r="903" spans="1:12">
      <c r="A903">
        <v>1719</v>
      </c>
      <c r="B903">
        <v>1017</v>
      </c>
      <c r="C903">
        <v>1</v>
      </c>
      <c r="F903" s="3" t="s">
        <v>196</v>
      </c>
      <c r="G903" s="2" t="s">
        <v>197</v>
      </c>
      <c r="H903" s="1" t="s">
        <v>27</v>
      </c>
      <c r="J903" s="3" t="s">
        <v>17</v>
      </c>
      <c r="L903" s="3" t="s">
        <v>198</v>
      </c>
    </row>
    <row r="904" spans="1:12">
      <c r="A904">
        <v>1720</v>
      </c>
      <c r="B904">
        <v>1017</v>
      </c>
      <c r="C904">
        <v>2</v>
      </c>
      <c r="F904" s="3" t="s">
        <v>196</v>
      </c>
      <c r="G904" s="2" t="s">
        <v>199</v>
      </c>
      <c r="H904" s="1" t="s">
        <v>16</v>
      </c>
      <c r="J904" s="3" t="s">
        <v>17</v>
      </c>
      <c r="L904" s="3" t="s">
        <v>198</v>
      </c>
    </row>
    <row r="905" spans="1:12">
      <c r="A905">
        <v>1721</v>
      </c>
      <c r="B905">
        <v>1017</v>
      </c>
      <c r="C905">
        <v>2</v>
      </c>
      <c r="F905" s="3" t="s">
        <v>196</v>
      </c>
      <c r="G905" s="2" t="s">
        <v>199</v>
      </c>
      <c r="H905" s="1" t="s">
        <v>19</v>
      </c>
      <c r="J905" s="3" t="s">
        <v>17</v>
      </c>
      <c r="L905" s="3" t="s">
        <v>198</v>
      </c>
    </row>
    <row r="906" spans="1:12">
      <c r="A906">
        <v>1722</v>
      </c>
      <c r="B906">
        <v>1017</v>
      </c>
      <c r="C906">
        <v>2</v>
      </c>
      <c r="F906" s="3" t="s">
        <v>196</v>
      </c>
      <c r="G906" s="2" t="s">
        <v>199</v>
      </c>
      <c r="H906" s="1" t="s">
        <v>20</v>
      </c>
      <c r="J906" s="3" t="s">
        <v>17</v>
      </c>
      <c r="L906" s="3" t="s">
        <v>198</v>
      </c>
    </row>
    <row r="907" spans="1:12">
      <c r="A907">
        <v>1723</v>
      </c>
      <c r="B907">
        <v>1017</v>
      </c>
      <c r="C907">
        <v>2</v>
      </c>
      <c r="F907" s="3" t="s">
        <v>196</v>
      </c>
      <c r="G907" s="2" t="s">
        <v>199</v>
      </c>
      <c r="H907" s="1" t="s">
        <v>21</v>
      </c>
      <c r="J907" s="3" t="s">
        <v>17</v>
      </c>
      <c r="L907" s="3" t="s">
        <v>198</v>
      </c>
    </row>
    <row r="908" spans="1:12">
      <c r="A908">
        <v>1724</v>
      </c>
      <c r="B908">
        <v>1017</v>
      </c>
      <c r="C908">
        <v>2</v>
      </c>
      <c r="F908" s="3" t="s">
        <v>196</v>
      </c>
      <c r="G908" s="2" t="s">
        <v>199</v>
      </c>
      <c r="H908" s="1" t="s">
        <v>22</v>
      </c>
      <c r="J908" s="3" t="s">
        <v>17</v>
      </c>
      <c r="L908" s="3" t="s">
        <v>198</v>
      </c>
    </row>
    <row r="909" spans="1:12">
      <c r="A909">
        <v>1725</v>
      </c>
      <c r="B909">
        <v>1017</v>
      </c>
      <c r="C909">
        <v>2</v>
      </c>
      <c r="F909" s="3" t="s">
        <v>196</v>
      </c>
      <c r="G909" s="2" t="s">
        <v>199</v>
      </c>
      <c r="H909" s="1" t="s">
        <v>23</v>
      </c>
      <c r="J909" s="3" t="s">
        <v>17</v>
      </c>
      <c r="L909" s="3" t="s">
        <v>198</v>
      </c>
    </row>
    <row r="910" spans="1:12">
      <c r="A910">
        <v>1726</v>
      </c>
      <c r="B910">
        <v>1017</v>
      </c>
      <c r="C910">
        <v>2</v>
      </c>
      <c r="F910" s="3" t="s">
        <v>196</v>
      </c>
      <c r="G910" s="2" t="s">
        <v>199</v>
      </c>
      <c r="H910" s="1" t="s">
        <v>24</v>
      </c>
      <c r="J910" s="3" t="s">
        <v>17</v>
      </c>
      <c r="L910" s="3" t="s">
        <v>198</v>
      </c>
    </row>
    <row r="911" spans="1:12">
      <c r="A911">
        <v>1727</v>
      </c>
      <c r="B911">
        <v>1017</v>
      </c>
      <c r="C911">
        <v>2</v>
      </c>
      <c r="F911" s="3" t="s">
        <v>196</v>
      </c>
      <c r="G911" s="2" t="s">
        <v>199</v>
      </c>
      <c r="H911" s="1" t="s">
        <v>25</v>
      </c>
      <c r="J911" s="3" t="s">
        <v>17</v>
      </c>
      <c r="L911" s="3" t="s">
        <v>198</v>
      </c>
    </row>
    <row r="912" spans="1:12">
      <c r="A912">
        <v>1728</v>
      </c>
      <c r="B912">
        <v>1017</v>
      </c>
      <c r="C912">
        <v>2</v>
      </c>
      <c r="F912" s="3" t="s">
        <v>196</v>
      </c>
      <c r="G912" s="2" t="s">
        <v>199</v>
      </c>
      <c r="H912" s="1" t="s">
        <v>26</v>
      </c>
      <c r="J912" s="3" t="s">
        <v>17</v>
      </c>
      <c r="L912" s="3" t="s">
        <v>198</v>
      </c>
    </row>
    <row r="913" spans="1:12">
      <c r="A913">
        <v>1729</v>
      </c>
      <c r="B913">
        <v>1017</v>
      </c>
      <c r="C913">
        <v>2</v>
      </c>
      <c r="F913" s="3" t="s">
        <v>196</v>
      </c>
      <c r="G913" s="2" t="s">
        <v>199</v>
      </c>
      <c r="H913" s="1" t="s">
        <v>27</v>
      </c>
      <c r="J913" s="3" t="s">
        <v>17</v>
      </c>
      <c r="L913" s="3" t="s">
        <v>198</v>
      </c>
    </row>
    <row r="914" spans="1:12">
      <c r="A914">
        <v>1730</v>
      </c>
      <c r="B914">
        <v>1017</v>
      </c>
      <c r="C914">
        <v>3</v>
      </c>
      <c r="F914" s="3" t="s">
        <v>196</v>
      </c>
      <c r="G914" s="2" t="s">
        <v>200</v>
      </c>
      <c r="H914" s="1" t="s">
        <v>16</v>
      </c>
      <c r="J914" s="3" t="s">
        <v>17</v>
      </c>
      <c r="L914" s="3" t="s">
        <v>198</v>
      </c>
    </row>
    <row r="915" spans="1:12">
      <c r="A915">
        <v>1731</v>
      </c>
      <c r="B915">
        <v>1017</v>
      </c>
      <c r="C915">
        <v>3</v>
      </c>
      <c r="F915" s="3" t="s">
        <v>196</v>
      </c>
      <c r="G915" s="2" t="s">
        <v>200</v>
      </c>
      <c r="H915" s="1" t="s">
        <v>19</v>
      </c>
      <c r="J915" s="3" t="s">
        <v>17</v>
      </c>
      <c r="L915" s="3" t="s">
        <v>198</v>
      </c>
    </row>
    <row r="916" spans="1:12">
      <c r="A916">
        <v>1732</v>
      </c>
      <c r="B916">
        <v>1017</v>
      </c>
      <c r="C916">
        <v>3</v>
      </c>
      <c r="F916" s="3" t="s">
        <v>196</v>
      </c>
      <c r="G916" s="2" t="s">
        <v>200</v>
      </c>
      <c r="H916" s="1" t="s">
        <v>20</v>
      </c>
      <c r="J916" s="3" t="s">
        <v>17</v>
      </c>
      <c r="L916" s="3" t="s">
        <v>198</v>
      </c>
    </row>
    <row r="917" spans="1:12">
      <c r="A917">
        <v>1733</v>
      </c>
      <c r="B917">
        <v>1017</v>
      </c>
      <c r="C917">
        <v>3</v>
      </c>
      <c r="F917" s="3" t="s">
        <v>196</v>
      </c>
      <c r="G917" s="2" t="s">
        <v>200</v>
      </c>
      <c r="H917" s="1" t="s">
        <v>21</v>
      </c>
      <c r="J917" s="3" t="s">
        <v>17</v>
      </c>
      <c r="L917" s="3" t="s">
        <v>198</v>
      </c>
    </row>
    <row r="918" spans="1:12">
      <c r="A918">
        <v>1734</v>
      </c>
      <c r="B918">
        <v>1017</v>
      </c>
      <c r="C918">
        <v>3</v>
      </c>
      <c r="F918" s="3" t="s">
        <v>196</v>
      </c>
      <c r="G918" s="2" t="s">
        <v>200</v>
      </c>
      <c r="H918" s="1" t="s">
        <v>22</v>
      </c>
      <c r="J918" s="3" t="s">
        <v>17</v>
      </c>
      <c r="L918" s="3" t="s">
        <v>198</v>
      </c>
    </row>
    <row r="919" spans="1:12">
      <c r="A919">
        <v>1735</v>
      </c>
      <c r="B919">
        <v>1017</v>
      </c>
      <c r="C919">
        <v>3</v>
      </c>
      <c r="F919" s="3" t="s">
        <v>196</v>
      </c>
      <c r="G919" s="2" t="s">
        <v>200</v>
      </c>
      <c r="H919" s="1" t="s">
        <v>23</v>
      </c>
      <c r="J919" s="3" t="s">
        <v>17</v>
      </c>
      <c r="L919" s="3" t="s">
        <v>198</v>
      </c>
    </row>
    <row r="920" spans="1:12">
      <c r="A920">
        <v>1736</v>
      </c>
      <c r="B920">
        <v>1017</v>
      </c>
      <c r="C920">
        <v>3</v>
      </c>
      <c r="F920" s="3" t="s">
        <v>196</v>
      </c>
      <c r="G920" s="2" t="s">
        <v>200</v>
      </c>
      <c r="H920" s="1" t="s">
        <v>24</v>
      </c>
      <c r="J920" s="3" t="s">
        <v>17</v>
      </c>
      <c r="L920" s="3" t="s">
        <v>198</v>
      </c>
    </row>
    <row r="921" spans="1:12">
      <c r="A921">
        <v>1737</v>
      </c>
      <c r="B921">
        <v>1017</v>
      </c>
      <c r="C921">
        <v>3</v>
      </c>
      <c r="F921" s="3" t="s">
        <v>196</v>
      </c>
      <c r="G921" s="2" t="s">
        <v>200</v>
      </c>
      <c r="H921" s="1" t="s">
        <v>25</v>
      </c>
      <c r="J921" s="3" t="s">
        <v>17</v>
      </c>
      <c r="L921" s="3" t="s">
        <v>198</v>
      </c>
    </row>
    <row r="922" spans="1:12">
      <c r="A922">
        <v>1738</v>
      </c>
      <c r="B922">
        <v>1017</v>
      </c>
      <c r="C922">
        <v>3</v>
      </c>
      <c r="F922" s="3" t="s">
        <v>196</v>
      </c>
      <c r="G922" s="2" t="s">
        <v>200</v>
      </c>
      <c r="H922" s="1" t="s">
        <v>26</v>
      </c>
      <c r="J922" s="3" t="s">
        <v>17</v>
      </c>
      <c r="L922" s="3" t="s">
        <v>198</v>
      </c>
    </row>
    <row r="923" spans="1:12">
      <c r="A923">
        <v>1739</v>
      </c>
      <c r="B923">
        <v>1017</v>
      </c>
      <c r="C923">
        <v>3</v>
      </c>
      <c r="F923" s="3" t="s">
        <v>196</v>
      </c>
      <c r="G923" s="2" t="s">
        <v>200</v>
      </c>
      <c r="H923" s="1" t="s">
        <v>27</v>
      </c>
      <c r="J923" s="3" t="s">
        <v>17</v>
      </c>
      <c r="L923" s="3" t="s">
        <v>198</v>
      </c>
    </row>
    <row r="924" spans="1:12">
      <c r="A924">
        <v>1740</v>
      </c>
      <c r="B924">
        <v>1017</v>
      </c>
      <c r="C924">
        <v>4</v>
      </c>
      <c r="F924" s="3" t="s">
        <v>196</v>
      </c>
      <c r="G924" s="2" t="s">
        <v>201</v>
      </c>
      <c r="H924" s="1" t="s">
        <v>16</v>
      </c>
      <c r="J924" s="3" t="s">
        <v>17</v>
      </c>
      <c r="L924" s="3" t="s">
        <v>198</v>
      </c>
    </row>
    <row r="925" spans="1:12">
      <c r="A925">
        <v>1741</v>
      </c>
      <c r="B925">
        <v>1017</v>
      </c>
      <c r="C925">
        <v>4</v>
      </c>
      <c r="F925" s="3" t="s">
        <v>196</v>
      </c>
      <c r="G925" s="2" t="s">
        <v>201</v>
      </c>
      <c r="H925" s="1" t="s">
        <v>19</v>
      </c>
      <c r="J925" s="3" t="s">
        <v>17</v>
      </c>
      <c r="L925" s="3" t="s">
        <v>198</v>
      </c>
    </row>
    <row r="926" spans="1:12">
      <c r="A926">
        <v>1742</v>
      </c>
      <c r="B926">
        <v>1017</v>
      </c>
      <c r="C926">
        <v>4</v>
      </c>
      <c r="F926" s="3" t="s">
        <v>196</v>
      </c>
      <c r="G926" s="2" t="s">
        <v>201</v>
      </c>
      <c r="H926" s="1" t="s">
        <v>20</v>
      </c>
      <c r="J926" s="3" t="s">
        <v>17</v>
      </c>
      <c r="L926" s="3" t="s">
        <v>198</v>
      </c>
    </row>
    <row r="927" spans="1:12">
      <c r="A927">
        <v>1743</v>
      </c>
      <c r="B927">
        <v>1017</v>
      </c>
      <c r="C927">
        <v>4</v>
      </c>
      <c r="F927" s="3" t="s">
        <v>196</v>
      </c>
      <c r="G927" s="2" t="s">
        <v>201</v>
      </c>
      <c r="H927" s="1" t="s">
        <v>21</v>
      </c>
      <c r="J927" s="3" t="s">
        <v>17</v>
      </c>
      <c r="L927" s="3" t="s">
        <v>198</v>
      </c>
    </row>
    <row r="928" spans="1:12">
      <c r="A928">
        <v>1744</v>
      </c>
      <c r="B928">
        <v>1017</v>
      </c>
      <c r="C928">
        <v>4</v>
      </c>
      <c r="F928" s="3" t="s">
        <v>196</v>
      </c>
      <c r="G928" s="2" t="s">
        <v>201</v>
      </c>
      <c r="H928" s="1" t="s">
        <v>22</v>
      </c>
      <c r="J928" s="3" t="s">
        <v>17</v>
      </c>
      <c r="L928" s="3" t="s">
        <v>198</v>
      </c>
    </row>
    <row r="929" spans="1:15">
      <c r="A929">
        <v>1745</v>
      </c>
      <c r="B929">
        <v>1017</v>
      </c>
      <c r="C929">
        <v>4</v>
      </c>
      <c r="F929" s="3" t="s">
        <v>196</v>
      </c>
      <c r="G929" s="2" t="s">
        <v>201</v>
      </c>
      <c r="H929" s="1" t="s">
        <v>23</v>
      </c>
      <c r="J929" s="3" t="s">
        <v>17</v>
      </c>
      <c r="L929" s="3" t="s">
        <v>198</v>
      </c>
    </row>
    <row r="930" spans="1:15">
      <c r="A930">
        <v>1746</v>
      </c>
      <c r="B930">
        <v>1017</v>
      </c>
      <c r="C930">
        <v>4</v>
      </c>
      <c r="F930" s="3" t="s">
        <v>196</v>
      </c>
      <c r="G930" s="2" t="s">
        <v>201</v>
      </c>
      <c r="H930" s="1" t="s">
        <v>24</v>
      </c>
      <c r="J930" s="3" t="s">
        <v>17</v>
      </c>
      <c r="L930" s="3" t="s">
        <v>198</v>
      </c>
    </row>
    <row r="931" spans="1:15">
      <c r="A931">
        <v>1747</v>
      </c>
      <c r="B931">
        <v>1017</v>
      </c>
      <c r="C931">
        <v>4</v>
      </c>
      <c r="F931" s="3" t="s">
        <v>196</v>
      </c>
      <c r="G931" s="2" t="s">
        <v>201</v>
      </c>
      <c r="H931" s="1" t="s">
        <v>25</v>
      </c>
      <c r="J931" s="3" t="s">
        <v>17</v>
      </c>
      <c r="L931" s="3" t="s">
        <v>198</v>
      </c>
    </row>
    <row r="932" spans="1:15">
      <c r="A932">
        <v>1748</v>
      </c>
      <c r="B932">
        <v>1017</v>
      </c>
      <c r="C932">
        <v>4</v>
      </c>
      <c r="F932" s="3" t="s">
        <v>196</v>
      </c>
      <c r="G932" s="2" t="s">
        <v>201</v>
      </c>
      <c r="H932" s="1" t="s">
        <v>26</v>
      </c>
      <c r="J932" s="3" t="s">
        <v>17</v>
      </c>
      <c r="L932" s="3" t="s">
        <v>198</v>
      </c>
    </row>
    <row r="933" spans="1:15">
      <c r="A933">
        <v>1749</v>
      </c>
      <c r="B933">
        <v>1017</v>
      </c>
      <c r="C933">
        <v>4</v>
      </c>
      <c r="F933" s="3" t="s">
        <v>196</v>
      </c>
      <c r="G933" s="2" t="s">
        <v>201</v>
      </c>
      <c r="H933" s="1" t="s">
        <v>27</v>
      </c>
      <c r="J933" s="3" t="s">
        <v>17</v>
      </c>
      <c r="L933" s="3" t="s">
        <v>198</v>
      </c>
    </row>
    <row r="934" spans="1:15">
      <c r="A934">
        <v>1750</v>
      </c>
      <c r="B934">
        <v>1017</v>
      </c>
      <c r="C934">
        <v>5</v>
      </c>
      <c r="F934" s="3" t="s">
        <v>196</v>
      </c>
      <c r="G934" s="2" t="s">
        <v>202</v>
      </c>
      <c r="H934" s="1" t="s">
        <v>16</v>
      </c>
      <c r="J934" s="3" t="s">
        <v>17</v>
      </c>
      <c r="L934" s="3" t="s">
        <v>198</v>
      </c>
    </row>
    <row r="935" spans="1:15">
      <c r="A935">
        <v>1751</v>
      </c>
      <c r="B935">
        <v>1017</v>
      </c>
      <c r="C935">
        <v>5</v>
      </c>
      <c r="F935" s="3" t="s">
        <v>196</v>
      </c>
      <c r="G935" s="2" t="s">
        <v>202</v>
      </c>
      <c r="H935" s="1" t="s">
        <v>19</v>
      </c>
      <c r="J935" s="3" t="s">
        <v>17</v>
      </c>
      <c r="L935" s="3" t="s">
        <v>198</v>
      </c>
    </row>
    <row r="936" spans="1:15">
      <c r="A936">
        <v>1752</v>
      </c>
      <c r="B936">
        <v>1017</v>
      </c>
      <c r="C936">
        <v>5</v>
      </c>
      <c r="F936" s="3" t="s">
        <v>196</v>
      </c>
      <c r="G936" s="2" t="s">
        <v>202</v>
      </c>
      <c r="H936" s="1" t="s">
        <v>20</v>
      </c>
      <c r="J936" s="3" t="s">
        <v>17</v>
      </c>
      <c r="L936" s="3" t="s">
        <v>198</v>
      </c>
    </row>
    <row r="937" spans="1:15">
      <c r="A937">
        <v>1753</v>
      </c>
      <c r="B937">
        <v>1017</v>
      </c>
      <c r="C937">
        <v>5</v>
      </c>
      <c r="F937" s="3" t="s">
        <v>196</v>
      </c>
      <c r="G937" s="2" t="s">
        <v>202</v>
      </c>
      <c r="H937" s="1" t="s">
        <v>21</v>
      </c>
      <c r="J937" s="3" t="s">
        <v>17</v>
      </c>
      <c r="L937" s="3" t="s">
        <v>198</v>
      </c>
    </row>
    <row r="938" spans="1:15">
      <c r="A938">
        <v>1754</v>
      </c>
      <c r="B938">
        <v>1017</v>
      </c>
      <c r="C938">
        <v>5</v>
      </c>
      <c r="F938" s="3" t="s">
        <v>196</v>
      </c>
      <c r="G938" s="2" t="s">
        <v>202</v>
      </c>
      <c r="H938" s="1" t="s">
        <v>22</v>
      </c>
      <c r="J938" s="3" t="s">
        <v>17</v>
      </c>
      <c r="L938" s="3" t="s">
        <v>198</v>
      </c>
    </row>
    <row r="939" spans="1:15">
      <c r="A939">
        <v>1755</v>
      </c>
      <c r="B939">
        <v>1017</v>
      </c>
      <c r="C939">
        <v>5</v>
      </c>
      <c r="F939" s="3" t="s">
        <v>196</v>
      </c>
      <c r="G939" s="2" t="s">
        <v>202</v>
      </c>
      <c r="H939" s="1" t="s">
        <v>23</v>
      </c>
      <c r="J939" s="3" t="s">
        <v>17</v>
      </c>
      <c r="L939" s="3" t="s">
        <v>198</v>
      </c>
    </row>
    <row r="940" spans="1:15">
      <c r="A940">
        <v>1756</v>
      </c>
      <c r="B940">
        <v>1017</v>
      </c>
      <c r="C940">
        <v>5</v>
      </c>
      <c r="F940" s="3" t="s">
        <v>196</v>
      </c>
      <c r="G940" s="2" t="s">
        <v>202</v>
      </c>
      <c r="H940" s="1" t="s">
        <v>24</v>
      </c>
      <c r="J940" s="3" t="s">
        <v>17</v>
      </c>
      <c r="L940" s="3" t="s">
        <v>198</v>
      </c>
    </row>
    <row r="941" spans="1:15">
      <c r="A941">
        <v>1757</v>
      </c>
      <c r="B941">
        <v>1017</v>
      </c>
      <c r="C941">
        <v>5</v>
      </c>
      <c r="F941" s="3" t="s">
        <v>196</v>
      </c>
      <c r="G941" s="2" t="s">
        <v>202</v>
      </c>
      <c r="H941" s="1" t="s">
        <v>25</v>
      </c>
      <c r="J941" s="3" t="s">
        <v>17</v>
      </c>
      <c r="L941" s="3" t="s">
        <v>198</v>
      </c>
    </row>
    <row r="942" spans="1:15">
      <c r="A942">
        <v>1758</v>
      </c>
      <c r="B942">
        <v>1017</v>
      </c>
      <c r="C942">
        <v>5</v>
      </c>
      <c r="F942" s="3" t="s">
        <v>196</v>
      </c>
      <c r="G942" s="2" t="s">
        <v>202</v>
      </c>
      <c r="H942" s="1" t="s">
        <v>26</v>
      </c>
      <c r="J942" s="3" t="s">
        <v>17</v>
      </c>
      <c r="L942" s="3" t="s">
        <v>198</v>
      </c>
    </row>
    <row r="943" spans="1:15">
      <c r="A943">
        <v>1759</v>
      </c>
      <c r="B943">
        <v>1017</v>
      </c>
      <c r="C943">
        <v>5</v>
      </c>
      <c r="F943" s="3" t="s">
        <v>196</v>
      </c>
      <c r="G943" s="2" t="s">
        <v>202</v>
      </c>
      <c r="H943" s="1" t="s">
        <v>27</v>
      </c>
      <c r="J943" s="3" t="s">
        <v>17</v>
      </c>
      <c r="L943" s="3" t="s">
        <v>198</v>
      </c>
    </row>
    <row r="944" spans="1:15">
      <c r="A944">
        <v>1770</v>
      </c>
      <c r="B944">
        <v>1017</v>
      </c>
      <c r="C944">
        <v>7</v>
      </c>
      <c r="F944" s="3" t="s">
        <v>196</v>
      </c>
      <c r="G944" s="2" t="s">
        <v>203</v>
      </c>
      <c r="H944" s="1" t="s">
        <v>16</v>
      </c>
      <c r="J944" s="3" t="s">
        <v>17</v>
      </c>
      <c r="K944" s="3" t="s">
        <v>140</v>
      </c>
      <c r="L944" s="3" t="s">
        <v>198</v>
      </c>
      <c r="M944" s="3" t="s">
        <v>204</v>
      </c>
      <c r="O944" s="3" t="s">
        <v>134</v>
      </c>
    </row>
    <row r="945" spans="1:15">
      <c r="A945">
        <v>1771</v>
      </c>
      <c r="B945">
        <v>1017</v>
      </c>
      <c r="C945">
        <v>7</v>
      </c>
      <c r="F945" s="3" t="s">
        <v>196</v>
      </c>
      <c r="G945" s="2" t="s">
        <v>203</v>
      </c>
      <c r="H945" s="1" t="s">
        <v>19</v>
      </c>
      <c r="J945" s="3" t="s">
        <v>17</v>
      </c>
      <c r="K945" s="3" t="s">
        <v>140</v>
      </c>
      <c r="L945" s="3" t="s">
        <v>198</v>
      </c>
      <c r="M945" s="3" t="s">
        <v>204</v>
      </c>
      <c r="O945" s="3" t="s">
        <v>134</v>
      </c>
    </row>
    <row r="946" spans="1:15">
      <c r="A946">
        <v>1772</v>
      </c>
      <c r="B946">
        <v>1017</v>
      </c>
      <c r="C946">
        <v>7</v>
      </c>
      <c r="F946" s="3" t="s">
        <v>196</v>
      </c>
      <c r="G946" s="2" t="s">
        <v>203</v>
      </c>
      <c r="H946" s="1" t="s">
        <v>20</v>
      </c>
      <c r="J946" s="3" t="s">
        <v>17</v>
      </c>
      <c r="K946" s="3" t="s">
        <v>140</v>
      </c>
      <c r="L946" s="3" t="s">
        <v>198</v>
      </c>
      <c r="M946" s="3" t="s">
        <v>204</v>
      </c>
      <c r="O946" s="3" t="s">
        <v>134</v>
      </c>
    </row>
    <row r="947" spans="1:15">
      <c r="A947">
        <v>1773</v>
      </c>
      <c r="B947">
        <v>1017</v>
      </c>
      <c r="C947">
        <v>7</v>
      </c>
      <c r="F947" s="3" t="s">
        <v>196</v>
      </c>
      <c r="G947" s="2" t="s">
        <v>203</v>
      </c>
      <c r="H947" s="1" t="s">
        <v>21</v>
      </c>
      <c r="J947" s="3" t="s">
        <v>17</v>
      </c>
      <c r="K947" s="3" t="s">
        <v>140</v>
      </c>
      <c r="L947" s="3" t="s">
        <v>198</v>
      </c>
      <c r="M947" s="3" t="s">
        <v>204</v>
      </c>
      <c r="O947" s="3" t="s">
        <v>134</v>
      </c>
    </row>
    <row r="948" spans="1:15">
      <c r="A948">
        <v>1774</v>
      </c>
      <c r="B948">
        <v>1017</v>
      </c>
      <c r="C948">
        <v>7</v>
      </c>
      <c r="F948" s="3" t="s">
        <v>196</v>
      </c>
      <c r="G948" s="2" t="s">
        <v>203</v>
      </c>
      <c r="H948" s="1" t="s">
        <v>22</v>
      </c>
      <c r="J948" s="3" t="s">
        <v>17</v>
      </c>
      <c r="K948" s="3" t="s">
        <v>140</v>
      </c>
      <c r="L948" s="3" t="s">
        <v>198</v>
      </c>
      <c r="M948" s="3" t="s">
        <v>204</v>
      </c>
      <c r="O948" s="3" t="s">
        <v>134</v>
      </c>
    </row>
    <row r="949" spans="1:15">
      <c r="A949">
        <v>1775</v>
      </c>
      <c r="B949">
        <v>1017</v>
      </c>
      <c r="C949">
        <v>7</v>
      </c>
      <c r="F949" s="3" t="s">
        <v>196</v>
      </c>
      <c r="G949" s="2" t="s">
        <v>203</v>
      </c>
      <c r="H949" s="1" t="s">
        <v>23</v>
      </c>
      <c r="J949" s="3" t="s">
        <v>17</v>
      </c>
      <c r="K949" s="3" t="s">
        <v>140</v>
      </c>
      <c r="L949" s="3" t="s">
        <v>198</v>
      </c>
      <c r="M949" s="3" t="s">
        <v>204</v>
      </c>
      <c r="O949" s="3" t="s">
        <v>134</v>
      </c>
    </row>
    <row r="950" spans="1:15">
      <c r="A950">
        <v>1776</v>
      </c>
      <c r="B950">
        <v>1017</v>
      </c>
      <c r="C950">
        <v>7</v>
      </c>
      <c r="F950" s="3" t="s">
        <v>196</v>
      </c>
      <c r="G950" s="2" t="s">
        <v>203</v>
      </c>
      <c r="H950" s="1" t="s">
        <v>24</v>
      </c>
      <c r="J950" s="3" t="s">
        <v>17</v>
      </c>
      <c r="K950" s="3" t="s">
        <v>140</v>
      </c>
      <c r="L950" s="3" t="s">
        <v>198</v>
      </c>
      <c r="M950" s="3" t="s">
        <v>204</v>
      </c>
      <c r="O950" s="3" t="s">
        <v>134</v>
      </c>
    </row>
    <row r="951" spans="1:15">
      <c r="A951">
        <v>1777</v>
      </c>
      <c r="B951">
        <v>1017</v>
      </c>
      <c r="C951">
        <v>7</v>
      </c>
      <c r="F951" s="3" t="s">
        <v>196</v>
      </c>
      <c r="G951" s="2" t="s">
        <v>203</v>
      </c>
      <c r="H951" s="1" t="s">
        <v>25</v>
      </c>
      <c r="J951" s="3" t="s">
        <v>17</v>
      </c>
      <c r="K951" s="3" t="s">
        <v>140</v>
      </c>
      <c r="L951" s="3" t="s">
        <v>198</v>
      </c>
      <c r="M951" s="3" t="s">
        <v>204</v>
      </c>
      <c r="O951" s="3" t="s">
        <v>134</v>
      </c>
    </row>
    <row r="952" spans="1:15">
      <c r="A952">
        <v>1778</v>
      </c>
      <c r="B952">
        <v>1017</v>
      </c>
      <c r="C952">
        <v>7</v>
      </c>
      <c r="F952" s="3" t="s">
        <v>196</v>
      </c>
      <c r="G952" s="2" t="s">
        <v>203</v>
      </c>
      <c r="H952" s="1" t="s">
        <v>26</v>
      </c>
      <c r="J952" s="3" t="s">
        <v>17</v>
      </c>
      <c r="K952" s="3" t="s">
        <v>140</v>
      </c>
      <c r="L952" s="3" t="s">
        <v>198</v>
      </c>
      <c r="M952" s="3" t="s">
        <v>204</v>
      </c>
      <c r="O952" s="3" t="s">
        <v>134</v>
      </c>
    </row>
    <row r="953" spans="1:15">
      <c r="A953">
        <v>1779</v>
      </c>
      <c r="B953">
        <v>1017</v>
      </c>
      <c r="C953">
        <v>7</v>
      </c>
      <c r="F953" s="3" t="s">
        <v>196</v>
      </c>
      <c r="G953" s="2" t="s">
        <v>203</v>
      </c>
      <c r="H953" s="1" t="s">
        <v>27</v>
      </c>
      <c r="J953" s="3" t="s">
        <v>17</v>
      </c>
      <c r="K953" s="3" t="s">
        <v>140</v>
      </c>
      <c r="L953" s="3" t="s">
        <v>198</v>
      </c>
      <c r="M953" s="3" t="s">
        <v>204</v>
      </c>
      <c r="O953" s="3" t="s">
        <v>134</v>
      </c>
    </row>
    <row r="954" spans="1:15">
      <c r="A954">
        <v>1810</v>
      </c>
      <c r="B954">
        <v>1018</v>
      </c>
      <c r="C954">
        <v>1</v>
      </c>
      <c r="F954" s="3" t="s">
        <v>205</v>
      </c>
      <c r="G954" s="2" t="s">
        <v>206</v>
      </c>
      <c r="H954" s="1" t="s">
        <v>30</v>
      </c>
      <c r="J954" s="3" t="s">
        <v>31</v>
      </c>
      <c r="L954" s="3" t="s">
        <v>32</v>
      </c>
    </row>
    <row r="955" spans="1:15">
      <c r="A955">
        <v>1811</v>
      </c>
      <c r="B955">
        <v>1018</v>
      </c>
      <c r="C955">
        <v>1</v>
      </c>
      <c r="F955" s="3" t="s">
        <v>205</v>
      </c>
      <c r="G955" s="2" t="s">
        <v>206</v>
      </c>
      <c r="H955" s="1" t="s">
        <v>34</v>
      </c>
      <c r="J955" s="3" t="s">
        <v>31</v>
      </c>
      <c r="L955" s="3" t="s">
        <v>32</v>
      </c>
    </row>
    <row r="956" spans="1:15">
      <c r="A956">
        <v>1812</v>
      </c>
      <c r="B956">
        <v>1018</v>
      </c>
      <c r="C956">
        <v>1</v>
      </c>
      <c r="F956" s="3" t="s">
        <v>205</v>
      </c>
      <c r="G956" s="2" t="s">
        <v>206</v>
      </c>
      <c r="H956" s="1" t="s">
        <v>35</v>
      </c>
      <c r="J956" s="3" t="s">
        <v>31</v>
      </c>
      <c r="L956" s="3" t="s">
        <v>32</v>
      </c>
    </row>
    <row r="957" spans="1:15">
      <c r="A957">
        <v>1813</v>
      </c>
      <c r="B957">
        <v>1018</v>
      </c>
      <c r="C957">
        <v>1</v>
      </c>
      <c r="F957" s="3" t="s">
        <v>205</v>
      </c>
      <c r="G957" s="2" t="s">
        <v>206</v>
      </c>
      <c r="H957" s="1" t="s">
        <v>36</v>
      </c>
      <c r="J957" s="3" t="s">
        <v>31</v>
      </c>
      <c r="L957" s="3" t="s">
        <v>32</v>
      </c>
    </row>
    <row r="958" spans="1:15">
      <c r="A958">
        <v>1814</v>
      </c>
      <c r="B958">
        <v>1018</v>
      </c>
      <c r="C958">
        <v>1</v>
      </c>
      <c r="F958" s="3" t="s">
        <v>205</v>
      </c>
      <c r="G958" s="2" t="s">
        <v>206</v>
      </c>
      <c r="H958" s="1" t="s">
        <v>37</v>
      </c>
      <c r="J958" s="3" t="s">
        <v>31</v>
      </c>
      <c r="L958" s="3" t="s">
        <v>32</v>
      </c>
    </row>
    <row r="959" spans="1:15">
      <c r="A959">
        <v>1815</v>
      </c>
      <c r="B959">
        <v>1018</v>
      </c>
      <c r="C959">
        <v>1</v>
      </c>
      <c r="F959" s="3" t="s">
        <v>205</v>
      </c>
      <c r="G959" s="2" t="s">
        <v>206</v>
      </c>
      <c r="H959" s="1" t="s">
        <v>38</v>
      </c>
      <c r="J959" s="3" t="s">
        <v>31</v>
      </c>
      <c r="L959" s="3" t="s">
        <v>32</v>
      </c>
    </row>
    <row r="960" spans="1:15">
      <c r="A960">
        <v>1816</v>
      </c>
      <c r="B960">
        <v>1018</v>
      </c>
      <c r="C960">
        <v>1</v>
      </c>
      <c r="F960" s="3" t="s">
        <v>205</v>
      </c>
      <c r="G960" s="2" t="s">
        <v>206</v>
      </c>
      <c r="H960" s="1" t="s">
        <v>39</v>
      </c>
      <c r="J960" s="3" t="s">
        <v>31</v>
      </c>
      <c r="L960" s="3" t="s">
        <v>32</v>
      </c>
    </row>
    <row r="961" spans="1:12">
      <c r="A961">
        <v>1817</v>
      </c>
      <c r="B961">
        <v>1018</v>
      </c>
      <c r="C961">
        <v>1</v>
      </c>
      <c r="F961" s="3" t="s">
        <v>205</v>
      </c>
      <c r="G961" s="2" t="s">
        <v>206</v>
      </c>
      <c r="H961" s="1" t="s">
        <v>40</v>
      </c>
      <c r="J961" s="3" t="s">
        <v>31</v>
      </c>
      <c r="L961" s="3" t="s">
        <v>32</v>
      </c>
    </row>
    <row r="962" spans="1:12">
      <c r="A962">
        <v>1818</v>
      </c>
      <c r="B962">
        <v>1018</v>
      </c>
      <c r="C962">
        <v>1</v>
      </c>
      <c r="F962" s="3" t="s">
        <v>205</v>
      </c>
      <c r="G962" s="2" t="s">
        <v>206</v>
      </c>
      <c r="H962" s="1" t="s">
        <v>41</v>
      </c>
      <c r="J962" s="3" t="s">
        <v>31</v>
      </c>
      <c r="L962" s="3" t="s">
        <v>32</v>
      </c>
    </row>
    <row r="963" spans="1:12">
      <c r="A963">
        <v>1819</v>
      </c>
      <c r="B963">
        <v>1018</v>
      </c>
      <c r="C963">
        <v>1</v>
      </c>
      <c r="F963" s="3" t="s">
        <v>205</v>
      </c>
      <c r="G963" s="2" t="s">
        <v>206</v>
      </c>
      <c r="H963" s="1" t="s">
        <v>42</v>
      </c>
      <c r="J963" s="3" t="s">
        <v>31</v>
      </c>
      <c r="L963" s="3" t="s">
        <v>32</v>
      </c>
    </row>
    <row r="964" spans="1:12">
      <c r="A964">
        <v>1820</v>
      </c>
      <c r="B964">
        <v>1018</v>
      </c>
      <c r="C964">
        <v>2</v>
      </c>
      <c r="F964" s="3" t="s">
        <v>205</v>
      </c>
      <c r="G964" s="2" t="s">
        <v>207</v>
      </c>
      <c r="H964" s="1" t="s">
        <v>30</v>
      </c>
      <c r="J964" s="3" t="s">
        <v>31</v>
      </c>
      <c r="L964" s="3" t="s">
        <v>32</v>
      </c>
    </row>
    <row r="965" spans="1:12">
      <c r="A965">
        <v>1821</v>
      </c>
      <c r="B965">
        <v>1018</v>
      </c>
      <c r="C965">
        <v>2</v>
      </c>
      <c r="F965" s="3" t="s">
        <v>205</v>
      </c>
      <c r="G965" s="2" t="s">
        <v>207</v>
      </c>
      <c r="H965" s="1" t="s">
        <v>34</v>
      </c>
      <c r="J965" s="3" t="s">
        <v>31</v>
      </c>
      <c r="L965" s="3" t="s">
        <v>32</v>
      </c>
    </row>
    <row r="966" spans="1:12">
      <c r="A966">
        <v>1822</v>
      </c>
      <c r="B966">
        <v>1018</v>
      </c>
      <c r="C966">
        <v>2</v>
      </c>
      <c r="F966" s="3" t="s">
        <v>205</v>
      </c>
      <c r="G966" s="2" t="s">
        <v>207</v>
      </c>
      <c r="H966" s="1" t="s">
        <v>35</v>
      </c>
      <c r="J966" s="3" t="s">
        <v>31</v>
      </c>
      <c r="L966" s="3" t="s">
        <v>32</v>
      </c>
    </row>
    <row r="967" spans="1:12">
      <c r="A967">
        <v>1823</v>
      </c>
      <c r="B967">
        <v>1018</v>
      </c>
      <c r="C967">
        <v>2</v>
      </c>
      <c r="F967" s="3" t="s">
        <v>205</v>
      </c>
      <c r="G967" s="2" t="s">
        <v>207</v>
      </c>
      <c r="H967" s="1" t="s">
        <v>36</v>
      </c>
      <c r="J967" s="3" t="s">
        <v>31</v>
      </c>
      <c r="L967" s="3" t="s">
        <v>32</v>
      </c>
    </row>
    <row r="968" spans="1:12">
      <c r="A968">
        <v>1824</v>
      </c>
      <c r="B968">
        <v>1018</v>
      </c>
      <c r="C968">
        <v>2</v>
      </c>
      <c r="F968" s="3" t="s">
        <v>205</v>
      </c>
      <c r="G968" s="2" t="s">
        <v>207</v>
      </c>
      <c r="H968" s="1" t="s">
        <v>37</v>
      </c>
      <c r="J968" s="3" t="s">
        <v>31</v>
      </c>
      <c r="L968" s="3" t="s">
        <v>32</v>
      </c>
    </row>
    <row r="969" spans="1:12">
      <c r="A969">
        <v>1825</v>
      </c>
      <c r="B969">
        <v>1018</v>
      </c>
      <c r="C969">
        <v>2</v>
      </c>
      <c r="F969" s="3" t="s">
        <v>205</v>
      </c>
      <c r="G969" s="2" t="s">
        <v>207</v>
      </c>
      <c r="H969" s="1" t="s">
        <v>38</v>
      </c>
      <c r="J969" s="3" t="s">
        <v>31</v>
      </c>
      <c r="L969" s="3" t="s">
        <v>32</v>
      </c>
    </row>
    <row r="970" spans="1:12">
      <c r="A970">
        <v>1826</v>
      </c>
      <c r="B970">
        <v>1018</v>
      </c>
      <c r="C970">
        <v>2</v>
      </c>
      <c r="F970" s="3" t="s">
        <v>205</v>
      </c>
      <c r="G970" s="2" t="s">
        <v>207</v>
      </c>
      <c r="H970" s="1" t="s">
        <v>39</v>
      </c>
      <c r="J970" s="3" t="s">
        <v>31</v>
      </c>
      <c r="L970" s="3" t="s">
        <v>32</v>
      </c>
    </row>
    <row r="971" spans="1:12">
      <c r="A971">
        <v>1827</v>
      </c>
      <c r="B971">
        <v>1018</v>
      </c>
      <c r="C971">
        <v>2</v>
      </c>
      <c r="F971" s="3" t="s">
        <v>205</v>
      </c>
      <c r="G971" s="2" t="s">
        <v>207</v>
      </c>
      <c r="H971" s="1" t="s">
        <v>40</v>
      </c>
      <c r="J971" s="3" t="s">
        <v>31</v>
      </c>
      <c r="L971" s="3" t="s">
        <v>32</v>
      </c>
    </row>
    <row r="972" spans="1:12">
      <c r="A972">
        <v>1828</v>
      </c>
      <c r="B972">
        <v>1018</v>
      </c>
      <c r="C972">
        <v>2</v>
      </c>
      <c r="F972" s="3" t="s">
        <v>205</v>
      </c>
      <c r="G972" s="2" t="s">
        <v>207</v>
      </c>
      <c r="H972" s="1" t="s">
        <v>41</v>
      </c>
      <c r="J972" s="3" t="s">
        <v>31</v>
      </c>
      <c r="L972" s="3" t="s">
        <v>32</v>
      </c>
    </row>
    <row r="973" spans="1:12">
      <c r="A973">
        <v>1829</v>
      </c>
      <c r="B973">
        <v>1018</v>
      </c>
      <c r="C973">
        <v>2</v>
      </c>
      <c r="F973" s="3" t="s">
        <v>205</v>
      </c>
      <c r="G973" s="2" t="s">
        <v>207</v>
      </c>
      <c r="H973" s="1" t="s">
        <v>42</v>
      </c>
      <c r="J973" s="3" t="s">
        <v>31</v>
      </c>
      <c r="L973" s="3" t="s">
        <v>32</v>
      </c>
    </row>
    <row r="974" spans="1:12">
      <c r="A974">
        <v>1830</v>
      </c>
      <c r="B974">
        <v>1018</v>
      </c>
      <c r="C974">
        <v>3</v>
      </c>
      <c r="F974" s="3" t="s">
        <v>205</v>
      </c>
      <c r="G974" s="2" t="s">
        <v>208</v>
      </c>
      <c r="H974" s="1" t="s">
        <v>30</v>
      </c>
      <c r="J974" s="3" t="s">
        <v>31</v>
      </c>
      <c r="L974" s="3" t="s">
        <v>32</v>
      </c>
    </row>
    <row r="975" spans="1:12">
      <c r="A975">
        <v>1831</v>
      </c>
      <c r="B975">
        <v>1018</v>
      </c>
      <c r="C975">
        <v>3</v>
      </c>
      <c r="F975" s="3" t="s">
        <v>205</v>
      </c>
      <c r="G975" s="2" t="s">
        <v>208</v>
      </c>
      <c r="H975" s="1" t="s">
        <v>34</v>
      </c>
      <c r="J975" s="3" t="s">
        <v>31</v>
      </c>
      <c r="L975" s="3" t="s">
        <v>32</v>
      </c>
    </row>
    <row r="976" spans="1:12">
      <c r="A976">
        <v>1832</v>
      </c>
      <c r="B976">
        <v>1018</v>
      </c>
      <c r="C976">
        <v>3</v>
      </c>
      <c r="F976" s="3" t="s">
        <v>205</v>
      </c>
      <c r="G976" s="2" t="s">
        <v>208</v>
      </c>
      <c r="H976" s="1" t="s">
        <v>35</v>
      </c>
      <c r="J976" s="3" t="s">
        <v>31</v>
      </c>
      <c r="L976" s="3" t="s">
        <v>32</v>
      </c>
    </row>
    <row r="977" spans="1:12">
      <c r="A977">
        <v>1833</v>
      </c>
      <c r="B977">
        <v>1018</v>
      </c>
      <c r="C977">
        <v>3</v>
      </c>
      <c r="F977" s="3" t="s">
        <v>205</v>
      </c>
      <c r="G977" s="2" t="s">
        <v>208</v>
      </c>
      <c r="H977" s="1" t="s">
        <v>36</v>
      </c>
      <c r="J977" s="3" t="s">
        <v>31</v>
      </c>
      <c r="L977" s="3" t="s">
        <v>32</v>
      </c>
    </row>
    <row r="978" spans="1:12">
      <c r="A978">
        <v>1834</v>
      </c>
      <c r="B978">
        <v>1018</v>
      </c>
      <c r="C978">
        <v>3</v>
      </c>
      <c r="F978" s="3" t="s">
        <v>205</v>
      </c>
      <c r="G978" s="2" t="s">
        <v>208</v>
      </c>
      <c r="H978" s="1" t="s">
        <v>37</v>
      </c>
      <c r="J978" s="3" t="s">
        <v>31</v>
      </c>
      <c r="L978" s="3" t="s">
        <v>32</v>
      </c>
    </row>
    <row r="979" spans="1:12">
      <c r="A979">
        <v>1835</v>
      </c>
      <c r="B979">
        <v>1018</v>
      </c>
      <c r="C979">
        <v>3</v>
      </c>
      <c r="F979" s="3" t="s">
        <v>205</v>
      </c>
      <c r="G979" s="2" t="s">
        <v>208</v>
      </c>
      <c r="H979" s="1" t="s">
        <v>38</v>
      </c>
      <c r="J979" s="3" t="s">
        <v>31</v>
      </c>
      <c r="L979" s="3" t="s">
        <v>32</v>
      </c>
    </row>
    <row r="980" spans="1:12">
      <c r="A980">
        <v>1836</v>
      </c>
      <c r="B980">
        <v>1018</v>
      </c>
      <c r="C980">
        <v>3</v>
      </c>
      <c r="F980" s="3" t="s">
        <v>205</v>
      </c>
      <c r="G980" s="2" t="s">
        <v>208</v>
      </c>
      <c r="H980" s="1" t="s">
        <v>39</v>
      </c>
      <c r="J980" s="3" t="s">
        <v>31</v>
      </c>
      <c r="L980" s="3" t="s">
        <v>32</v>
      </c>
    </row>
    <row r="981" spans="1:12">
      <c r="A981">
        <v>1837</v>
      </c>
      <c r="B981">
        <v>1018</v>
      </c>
      <c r="C981">
        <v>3</v>
      </c>
      <c r="F981" s="3" t="s">
        <v>205</v>
      </c>
      <c r="G981" s="2" t="s">
        <v>208</v>
      </c>
      <c r="H981" s="1" t="s">
        <v>40</v>
      </c>
      <c r="J981" s="3" t="s">
        <v>31</v>
      </c>
      <c r="L981" s="3" t="s">
        <v>32</v>
      </c>
    </row>
    <row r="982" spans="1:12">
      <c r="A982">
        <v>1838</v>
      </c>
      <c r="B982">
        <v>1018</v>
      </c>
      <c r="C982">
        <v>3</v>
      </c>
      <c r="F982" s="3" t="s">
        <v>205</v>
      </c>
      <c r="G982" s="2" t="s">
        <v>208</v>
      </c>
      <c r="H982" s="1" t="s">
        <v>41</v>
      </c>
      <c r="J982" s="3" t="s">
        <v>31</v>
      </c>
      <c r="L982" s="3" t="s">
        <v>32</v>
      </c>
    </row>
    <row r="983" spans="1:12">
      <c r="A983">
        <v>1839</v>
      </c>
      <c r="B983">
        <v>1018</v>
      </c>
      <c r="C983">
        <v>3</v>
      </c>
      <c r="F983" s="3" t="s">
        <v>205</v>
      </c>
      <c r="G983" s="2" t="s">
        <v>208</v>
      </c>
      <c r="H983" s="1" t="s">
        <v>42</v>
      </c>
      <c r="J983" s="3" t="s">
        <v>31</v>
      </c>
      <c r="L983" s="3" t="s">
        <v>32</v>
      </c>
    </row>
    <row r="984" spans="1:12">
      <c r="A984">
        <v>1840</v>
      </c>
      <c r="B984">
        <v>1018</v>
      </c>
      <c r="C984">
        <v>4</v>
      </c>
      <c r="F984" s="3" t="s">
        <v>205</v>
      </c>
      <c r="G984" s="2" t="s">
        <v>209</v>
      </c>
      <c r="H984" s="1" t="s">
        <v>30</v>
      </c>
      <c r="J984" s="3" t="s">
        <v>31</v>
      </c>
      <c r="L984" s="3" t="s">
        <v>32</v>
      </c>
    </row>
    <row r="985" spans="1:12">
      <c r="A985">
        <v>1841</v>
      </c>
      <c r="B985">
        <v>1018</v>
      </c>
      <c r="C985">
        <v>4</v>
      </c>
      <c r="F985" s="3" t="s">
        <v>205</v>
      </c>
      <c r="G985" s="2" t="s">
        <v>209</v>
      </c>
      <c r="H985" s="1" t="s">
        <v>34</v>
      </c>
      <c r="J985" s="3" t="s">
        <v>31</v>
      </c>
      <c r="L985" s="3" t="s">
        <v>32</v>
      </c>
    </row>
    <row r="986" spans="1:12">
      <c r="A986">
        <v>1842</v>
      </c>
      <c r="B986">
        <v>1018</v>
      </c>
      <c r="C986">
        <v>4</v>
      </c>
      <c r="F986" s="3" t="s">
        <v>205</v>
      </c>
      <c r="G986" s="2" t="s">
        <v>209</v>
      </c>
      <c r="H986" s="1" t="s">
        <v>35</v>
      </c>
      <c r="J986" s="3" t="s">
        <v>31</v>
      </c>
      <c r="L986" s="3" t="s">
        <v>32</v>
      </c>
    </row>
    <row r="987" spans="1:12">
      <c r="A987">
        <v>1843</v>
      </c>
      <c r="B987">
        <v>1018</v>
      </c>
      <c r="C987">
        <v>4</v>
      </c>
      <c r="F987" s="3" t="s">
        <v>205</v>
      </c>
      <c r="G987" s="2" t="s">
        <v>209</v>
      </c>
      <c r="H987" s="1" t="s">
        <v>36</v>
      </c>
      <c r="J987" s="3" t="s">
        <v>31</v>
      </c>
      <c r="L987" s="3" t="s">
        <v>32</v>
      </c>
    </row>
    <row r="988" spans="1:12">
      <c r="A988">
        <v>1844</v>
      </c>
      <c r="B988">
        <v>1018</v>
      </c>
      <c r="C988">
        <v>4</v>
      </c>
      <c r="F988" s="3" t="s">
        <v>205</v>
      </c>
      <c r="G988" s="2" t="s">
        <v>209</v>
      </c>
      <c r="H988" s="1" t="s">
        <v>37</v>
      </c>
      <c r="J988" s="3" t="s">
        <v>31</v>
      </c>
      <c r="L988" s="3" t="s">
        <v>32</v>
      </c>
    </row>
    <row r="989" spans="1:12">
      <c r="A989">
        <v>1845</v>
      </c>
      <c r="B989">
        <v>1018</v>
      </c>
      <c r="C989">
        <v>4</v>
      </c>
      <c r="F989" s="3" t="s">
        <v>205</v>
      </c>
      <c r="G989" s="2" t="s">
        <v>209</v>
      </c>
      <c r="H989" s="1" t="s">
        <v>38</v>
      </c>
      <c r="J989" s="3" t="s">
        <v>31</v>
      </c>
      <c r="L989" s="3" t="s">
        <v>32</v>
      </c>
    </row>
    <row r="990" spans="1:12">
      <c r="A990">
        <v>1846</v>
      </c>
      <c r="B990">
        <v>1018</v>
      </c>
      <c r="C990">
        <v>4</v>
      </c>
      <c r="F990" s="3" t="s">
        <v>205</v>
      </c>
      <c r="G990" s="2" t="s">
        <v>209</v>
      </c>
      <c r="H990" s="1" t="s">
        <v>39</v>
      </c>
      <c r="J990" s="3" t="s">
        <v>31</v>
      </c>
      <c r="L990" s="3" t="s">
        <v>32</v>
      </c>
    </row>
    <row r="991" spans="1:12">
      <c r="A991">
        <v>1847</v>
      </c>
      <c r="B991">
        <v>1018</v>
      </c>
      <c r="C991">
        <v>4</v>
      </c>
      <c r="F991" s="3" t="s">
        <v>205</v>
      </c>
      <c r="G991" s="2" t="s">
        <v>209</v>
      </c>
      <c r="H991" s="1" t="s">
        <v>40</v>
      </c>
      <c r="J991" s="3" t="s">
        <v>31</v>
      </c>
      <c r="L991" s="3" t="s">
        <v>32</v>
      </c>
    </row>
    <row r="992" spans="1:12">
      <c r="A992">
        <v>1848</v>
      </c>
      <c r="B992">
        <v>1018</v>
      </c>
      <c r="C992">
        <v>4</v>
      </c>
      <c r="F992" s="3" t="s">
        <v>205</v>
      </c>
      <c r="G992" s="2" t="s">
        <v>209</v>
      </c>
      <c r="H992" s="1" t="s">
        <v>41</v>
      </c>
      <c r="J992" s="3" t="s">
        <v>31</v>
      </c>
      <c r="L992" s="3" t="s">
        <v>32</v>
      </c>
    </row>
    <row r="993" spans="1:12">
      <c r="A993">
        <v>1849</v>
      </c>
      <c r="B993">
        <v>1018</v>
      </c>
      <c r="C993">
        <v>4</v>
      </c>
      <c r="F993" s="3" t="s">
        <v>205</v>
      </c>
      <c r="G993" s="2" t="s">
        <v>209</v>
      </c>
      <c r="H993" s="1" t="s">
        <v>42</v>
      </c>
      <c r="J993" s="3" t="s">
        <v>31</v>
      </c>
      <c r="L993" s="3" t="s">
        <v>32</v>
      </c>
    </row>
    <row r="994" spans="1:12">
      <c r="A994">
        <v>1850</v>
      </c>
      <c r="B994">
        <v>1018</v>
      </c>
      <c r="C994">
        <v>5</v>
      </c>
      <c r="F994" s="3" t="s">
        <v>205</v>
      </c>
      <c r="G994" s="2" t="s">
        <v>210</v>
      </c>
      <c r="H994" s="1" t="s">
        <v>30</v>
      </c>
      <c r="J994" s="3" t="s">
        <v>31</v>
      </c>
      <c r="L994" s="3" t="s">
        <v>32</v>
      </c>
    </row>
    <row r="995" spans="1:12">
      <c r="A995">
        <v>1851</v>
      </c>
      <c r="B995">
        <v>1018</v>
      </c>
      <c r="C995">
        <v>5</v>
      </c>
      <c r="F995" s="3" t="s">
        <v>205</v>
      </c>
      <c r="G995" s="2" t="s">
        <v>210</v>
      </c>
      <c r="H995" s="1" t="s">
        <v>34</v>
      </c>
      <c r="J995" s="3" t="s">
        <v>31</v>
      </c>
      <c r="L995" s="3" t="s">
        <v>32</v>
      </c>
    </row>
    <row r="996" spans="1:12">
      <c r="A996">
        <v>1852</v>
      </c>
      <c r="B996">
        <v>1018</v>
      </c>
      <c r="C996">
        <v>5</v>
      </c>
      <c r="F996" s="3" t="s">
        <v>205</v>
      </c>
      <c r="G996" s="2" t="s">
        <v>210</v>
      </c>
      <c r="H996" s="1" t="s">
        <v>35</v>
      </c>
      <c r="J996" s="3" t="s">
        <v>31</v>
      </c>
      <c r="L996" s="3" t="s">
        <v>32</v>
      </c>
    </row>
    <row r="997" spans="1:12">
      <c r="A997">
        <v>1853</v>
      </c>
      <c r="B997">
        <v>1018</v>
      </c>
      <c r="C997">
        <v>5</v>
      </c>
      <c r="F997" s="3" t="s">
        <v>205</v>
      </c>
      <c r="G997" s="2" t="s">
        <v>210</v>
      </c>
      <c r="H997" s="1" t="s">
        <v>36</v>
      </c>
      <c r="J997" s="3" t="s">
        <v>31</v>
      </c>
      <c r="L997" s="3" t="s">
        <v>32</v>
      </c>
    </row>
    <row r="998" spans="1:12">
      <c r="A998">
        <v>1854</v>
      </c>
      <c r="B998">
        <v>1018</v>
      </c>
      <c r="C998">
        <v>5</v>
      </c>
      <c r="F998" s="3" t="s">
        <v>205</v>
      </c>
      <c r="G998" s="2" t="s">
        <v>210</v>
      </c>
      <c r="H998" s="1" t="s">
        <v>37</v>
      </c>
      <c r="J998" s="3" t="s">
        <v>31</v>
      </c>
      <c r="L998" s="3" t="s">
        <v>32</v>
      </c>
    </row>
    <row r="999" spans="1:12">
      <c r="A999">
        <v>1855</v>
      </c>
      <c r="B999">
        <v>1018</v>
      </c>
      <c r="C999">
        <v>5</v>
      </c>
      <c r="F999" s="3" t="s">
        <v>205</v>
      </c>
      <c r="G999" s="2" t="s">
        <v>210</v>
      </c>
      <c r="H999" s="1" t="s">
        <v>38</v>
      </c>
      <c r="J999" s="3" t="s">
        <v>31</v>
      </c>
      <c r="L999" s="3" t="s">
        <v>32</v>
      </c>
    </row>
    <row r="1000" spans="1:12">
      <c r="A1000">
        <v>1856</v>
      </c>
      <c r="B1000">
        <v>1018</v>
      </c>
      <c r="C1000">
        <v>5</v>
      </c>
      <c r="F1000" s="3" t="s">
        <v>205</v>
      </c>
      <c r="G1000" s="2" t="s">
        <v>210</v>
      </c>
      <c r="H1000" s="1" t="s">
        <v>39</v>
      </c>
      <c r="J1000" s="3" t="s">
        <v>31</v>
      </c>
      <c r="L1000" s="3" t="s">
        <v>32</v>
      </c>
    </row>
    <row r="1001" spans="1:12">
      <c r="A1001">
        <v>1857</v>
      </c>
      <c r="B1001">
        <v>1018</v>
      </c>
      <c r="C1001">
        <v>5</v>
      </c>
      <c r="F1001" s="3" t="s">
        <v>205</v>
      </c>
      <c r="G1001" s="2" t="s">
        <v>210</v>
      </c>
      <c r="H1001" s="1" t="s">
        <v>40</v>
      </c>
      <c r="J1001" s="3" t="s">
        <v>31</v>
      </c>
      <c r="L1001" s="3" t="s">
        <v>32</v>
      </c>
    </row>
    <row r="1002" spans="1:12">
      <c r="A1002">
        <v>1858</v>
      </c>
      <c r="B1002">
        <v>1018</v>
      </c>
      <c r="C1002">
        <v>5</v>
      </c>
      <c r="F1002" s="3" t="s">
        <v>205</v>
      </c>
      <c r="G1002" s="2" t="s">
        <v>210</v>
      </c>
      <c r="H1002" s="1" t="s">
        <v>41</v>
      </c>
      <c r="J1002" s="3" t="s">
        <v>31</v>
      </c>
      <c r="L1002" s="3" t="s">
        <v>32</v>
      </c>
    </row>
    <row r="1003" spans="1:12">
      <c r="A1003">
        <v>1859</v>
      </c>
      <c r="B1003">
        <v>1018</v>
      </c>
      <c r="C1003">
        <v>5</v>
      </c>
      <c r="F1003" s="3" t="s">
        <v>205</v>
      </c>
      <c r="G1003" s="2" t="s">
        <v>210</v>
      </c>
      <c r="H1003" s="1" t="s">
        <v>42</v>
      </c>
      <c r="J1003" s="3" t="s">
        <v>31</v>
      </c>
      <c r="L1003" s="3" t="s">
        <v>32</v>
      </c>
    </row>
    <row r="1004" spans="1:12">
      <c r="A1004">
        <v>1910</v>
      </c>
      <c r="B1004">
        <v>1019</v>
      </c>
      <c r="C1004">
        <v>1</v>
      </c>
      <c r="F1004" s="3" t="s">
        <v>211</v>
      </c>
      <c r="G1004" s="2" t="s">
        <v>212</v>
      </c>
      <c r="H1004" s="1" t="s">
        <v>30</v>
      </c>
      <c r="J1004" s="3" t="s">
        <v>31</v>
      </c>
      <c r="L1004" s="3" t="s">
        <v>146</v>
      </c>
    </row>
    <row r="1005" spans="1:12">
      <c r="A1005">
        <v>1911</v>
      </c>
      <c r="B1005">
        <v>1019</v>
      </c>
      <c r="C1005">
        <v>1</v>
      </c>
      <c r="F1005" s="3" t="s">
        <v>211</v>
      </c>
      <c r="G1005" s="2" t="s">
        <v>212</v>
      </c>
      <c r="H1005" s="1" t="s">
        <v>34</v>
      </c>
      <c r="J1005" s="3" t="s">
        <v>31</v>
      </c>
      <c r="L1005" s="3" t="s">
        <v>146</v>
      </c>
    </row>
    <row r="1006" spans="1:12">
      <c r="A1006">
        <v>1912</v>
      </c>
      <c r="B1006">
        <v>1019</v>
      </c>
      <c r="C1006">
        <v>1</v>
      </c>
      <c r="F1006" s="3" t="s">
        <v>211</v>
      </c>
      <c r="G1006" s="2" t="s">
        <v>212</v>
      </c>
      <c r="H1006" s="1" t="s">
        <v>35</v>
      </c>
      <c r="J1006" s="3" t="s">
        <v>31</v>
      </c>
      <c r="L1006" s="3" t="s">
        <v>146</v>
      </c>
    </row>
    <row r="1007" spans="1:12">
      <c r="A1007">
        <v>1913</v>
      </c>
      <c r="B1007">
        <v>1019</v>
      </c>
      <c r="C1007">
        <v>1</v>
      </c>
      <c r="F1007" s="3" t="s">
        <v>211</v>
      </c>
      <c r="G1007" s="2" t="s">
        <v>212</v>
      </c>
      <c r="H1007" s="1" t="s">
        <v>36</v>
      </c>
      <c r="J1007" s="3" t="s">
        <v>31</v>
      </c>
      <c r="L1007" s="3" t="s">
        <v>146</v>
      </c>
    </row>
    <row r="1008" spans="1:12">
      <c r="A1008">
        <v>1914</v>
      </c>
      <c r="B1008">
        <v>1019</v>
      </c>
      <c r="C1008">
        <v>1</v>
      </c>
      <c r="F1008" s="3" t="s">
        <v>211</v>
      </c>
      <c r="G1008" s="2" t="s">
        <v>212</v>
      </c>
      <c r="H1008" s="1" t="s">
        <v>37</v>
      </c>
      <c r="J1008" s="3" t="s">
        <v>31</v>
      </c>
      <c r="L1008" s="3" t="s">
        <v>146</v>
      </c>
    </row>
    <row r="1009" spans="1:12">
      <c r="A1009">
        <v>1915</v>
      </c>
      <c r="B1009">
        <v>1019</v>
      </c>
      <c r="C1009">
        <v>1</v>
      </c>
      <c r="F1009" s="3" t="s">
        <v>211</v>
      </c>
      <c r="G1009" s="2" t="s">
        <v>212</v>
      </c>
      <c r="H1009" s="1" t="s">
        <v>38</v>
      </c>
      <c r="J1009" s="3" t="s">
        <v>31</v>
      </c>
      <c r="L1009" s="3" t="s">
        <v>146</v>
      </c>
    </row>
    <row r="1010" spans="1:12">
      <c r="A1010">
        <v>1916</v>
      </c>
      <c r="B1010">
        <v>1019</v>
      </c>
      <c r="C1010">
        <v>1</v>
      </c>
      <c r="F1010" s="3" t="s">
        <v>211</v>
      </c>
      <c r="G1010" s="2" t="s">
        <v>212</v>
      </c>
      <c r="H1010" s="1" t="s">
        <v>39</v>
      </c>
      <c r="J1010" s="3" t="s">
        <v>31</v>
      </c>
      <c r="L1010" s="3" t="s">
        <v>146</v>
      </c>
    </row>
    <row r="1011" spans="1:12">
      <c r="A1011">
        <v>1917</v>
      </c>
      <c r="B1011">
        <v>1019</v>
      </c>
      <c r="C1011">
        <v>1</v>
      </c>
      <c r="F1011" s="3" t="s">
        <v>211</v>
      </c>
      <c r="G1011" s="2" t="s">
        <v>212</v>
      </c>
      <c r="H1011" s="1" t="s">
        <v>40</v>
      </c>
      <c r="J1011" s="3" t="s">
        <v>31</v>
      </c>
      <c r="L1011" s="3" t="s">
        <v>146</v>
      </c>
    </row>
    <row r="1012" spans="1:12">
      <c r="A1012">
        <v>1918</v>
      </c>
      <c r="B1012">
        <v>1019</v>
      </c>
      <c r="C1012">
        <v>1</v>
      </c>
      <c r="F1012" s="3" t="s">
        <v>211</v>
      </c>
      <c r="G1012" s="2" t="s">
        <v>212</v>
      </c>
      <c r="H1012" s="1" t="s">
        <v>41</v>
      </c>
      <c r="J1012" s="3" t="s">
        <v>31</v>
      </c>
      <c r="L1012" s="3" t="s">
        <v>146</v>
      </c>
    </row>
    <row r="1013" spans="1:12">
      <c r="A1013">
        <v>1919</v>
      </c>
      <c r="B1013">
        <v>1019</v>
      </c>
      <c r="C1013">
        <v>1</v>
      </c>
      <c r="F1013" s="3" t="s">
        <v>211</v>
      </c>
      <c r="G1013" s="2" t="s">
        <v>212</v>
      </c>
      <c r="H1013" s="1" t="s">
        <v>42</v>
      </c>
      <c r="J1013" s="3" t="s">
        <v>31</v>
      </c>
      <c r="L1013" s="3" t="s">
        <v>146</v>
      </c>
    </row>
    <row r="1014" spans="1:12">
      <c r="A1014">
        <v>1920</v>
      </c>
      <c r="B1014">
        <v>1019</v>
      </c>
      <c r="C1014">
        <v>2</v>
      </c>
      <c r="F1014" s="3" t="s">
        <v>211</v>
      </c>
      <c r="G1014" s="2" t="s">
        <v>213</v>
      </c>
      <c r="H1014" s="1" t="s">
        <v>30</v>
      </c>
      <c r="J1014" s="3" t="s">
        <v>31</v>
      </c>
      <c r="L1014" s="3" t="s">
        <v>146</v>
      </c>
    </row>
    <row r="1015" spans="1:12">
      <c r="A1015">
        <v>1921</v>
      </c>
      <c r="B1015">
        <v>1019</v>
      </c>
      <c r="C1015">
        <v>2</v>
      </c>
      <c r="F1015" s="3" t="s">
        <v>211</v>
      </c>
      <c r="G1015" s="2" t="s">
        <v>213</v>
      </c>
      <c r="H1015" s="1" t="s">
        <v>34</v>
      </c>
      <c r="J1015" s="3" t="s">
        <v>31</v>
      </c>
      <c r="L1015" s="3" t="s">
        <v>146</v>
      </c>
    </row>
    <row r="1016" spans="1:12">
      <c r="A1016">
        <v>1922</v>
      </c>
      <c r="B1016">
        <v>1019</v>
      </c>
      <c r="C1016">
        <v>2</v>
      </c>
      <c r="F1016" s="3" t="s">
        <v>211</v>
      </c>
      <c r="G1016" s="2" t="s">
        <v>213</v>
      </c>
      <c r="H1016" s="1" t="s">
        <v>35</v>
      </c>
      <c r="J1016" s="3" t="s">
        <v>31</v>
      </c>
      <c r="L1016" s="3" t="s">
        <v>146</v>
      </c>
    </row>
    <row r="1017" spans="1:12">
      <c r="A1017">
        <v>1923</v>
      </c>
      <c r="B1017">
        <v>1019</v>
      </c>
      <c r="C1017">
        <v>2</v>
      </c>
      <c r="F1017" s="3" t="s">
        <v>211</v>
      </c>
      <c r="G1017" s="2" t="s">
        <v>213</v>
      </c>
      <c r="H1017" s="1" t="s">
        <v>36</v>
      </c>
      <c r="J1017" s="3" t="s">
        <v>31</v>
      </c>
      <c r="L1017" s="3" t="s">
        <v>146</v>
      </c>
    </row>
    <row r="1018" spans="1:12">
      <c r="A1018">
        <v>1924</v>
      </c>
      <c r="B1018">
        <v>1019</v>
      </c>
      <c r="C1018">
        <v>2</v>
      </c>
      <c r="F1018" s="3" t="s">
        <v>211</v>
      </c>
      <c r="G1018" s="2" t="s">
        <v>213</v>
      </c>
      <c r="H1018" s="1" t="s">
        <v>37</v>
      </c>
      <c r="J1018" s="3" t="s">
        <v>31</v>
      </c>
      <c r="L1018" s="3" t="s">
        <v>146</v>
      </c>
    </row>
    <row r="1019" spans="1:12">
      <c r="A1019">
        <v>1925</v>
      </c>
      <c r="B1019">
        <v>1019</v>
      </c>
      <c r="C1019">
        <v>2</v>
      </c>
      <c r="F1019" s="3" t="s">
        <v>211</v>
      </c>
      <c r="G1019" s="2" t="s">
        <v>213</v>
      </c>
      <c r="H1019" s="1" t="s">
        <v>38</v>
      </c>
      <c r="J1019" s="3" t="s">
        <v>31</v>
      </c>
      <c r="L1019" s="3" t="s">
        <v>146</v>
      </c>
    </row>
    <row r="1020" spans="1:12">
      <c r="A1020">
        <v>1926</v>
      </c>
      <c r="B1020">
        <v>1019</v>
      </c>
      <c r="C1020">
        <v>2</v>
      </c>
      <c r="F1020" s="3" t="s">
        <v>211</v>
      </c>
      <c r="G1020" s="2" t="s">
        <v>213</v>
      </c>
      <c r="H1020" s="1" t="s">
        <v>39</v>
      </c>
      <c r="J1020" s="3" t="s">
        <v>31</v>
      </c>
      <c r="L1020" s="3" t="s">
        <v>146</v>
      </c>
    </row>
    <row r="1021" spans="1:12">
      <c r="A1021">
        <v>1927</v>
      </c>
      <c r="B1021">
        <v>1019</v>
      </c>
      <c r="C1021">
        <v>2</v>
      </c>
      <c r="F1021" s="3" t="s">
        <v>211</v>
      </c>
      <c r="G1021" s="2" t="s">
        <v>213</v>
      </c>
      <c r="H1021" s="1" t="s">
        <v>40</v>
      </c>
      <c r="J1021" s="3" t="s">
        <v>31</v>
      </c>
      <c r="L1021" s="3" t="s">
        <v>146</v>
      </c>
    </row>
    <row r="1022" spans="1:12">
      <c r="A1022">
        <v>1928</v>
      </c>
      <c r="B1022">
        <v>1019</v>
      </c>
      <c r="C1022">
        <v>2</v>
      </c>
      <c r="F1022" s="3" t="s">
        <v>211</v>
      </c>
      <c r="G1022" s="2" t="s">
        <v>213</v>
      </c>
      <c r="H1022" s="1" t="s">
        <v>41</v>
      </c>
      <c r="J1022" s="3" t="s">
        <v>31</v>
      </c>
      <c r="L1022" s="3" t="s">
        <v>146</v>
      </c>
    </row>
    <row r="1023" spans="1:12">
      <c r="A1023">
        <v>1929</v>
      </c>
      <c r="B1023">
        <v>1019</v>
      </c>
      <c r="C1023">
        <v>2</v>
      </c>
      <c r="F1023" s="3" t="s">
        <v>211</v>
      </c>
      <c r="G1023" s="2" t="s">
        <v>213</v>
      </c>
      <c r="H1023" s="1" t="s">
        <v>42</v>
      </c>
      <c r="J1023" s="3" t="s">
        <v>31</v>
      </c>
      <c r="L1023" s="3" t="s">
        <v>146</v>
      </c>
    </row>
    <row r="1024" spans="1:12">
      <c r="A1024">
        <v>1930</v>
      </c>
      <c r="B1024">
        <v>1019</v>
      </c>
      <c r="C1024">
        <v>3</v>
      </c>
      <c r="F1024" s="3" t="s">
        <v>211</v>
      </c>
      <c r="G1024" s="2" t="s">
        <v>214</v>
      </c>
      <c r="H1024" s="1" t="s">
        <v>30</v>
      </c>
      <c r="J1024" s="3" t="s">
        <v>31</v>
      </c>
      <c r="L1024" s="3" t="s">
        <v>146</v>
      </c>
    </row>
    <row r="1025" spans="1:12">
      <c r="A1025">
        <v>1931</v>
      </c>
      <c r="B1025">
        <v>1019</v>
      </c>
      <c r="C1025">
        <v>3</v>
      </c>
      <c r="F1025" s="3" t="s">
        <v>211</v>
      </c>
      <c r="G1025" s="2" t="s">
        <v>214</v>
      </c>
      <c r="H1025" s="1" t="s">
        <v>34</v>
      </c>
      <c r="J1025" s="3" t="s">
        <v>31</v>
      </c>
      <c r="L1025" s="3" t="s">
        <v>146</v>
      </c>
    </row>
    <row r="1026" spans="1:12">
      <c r="A1026">
        <v>1932</v>
      </c>
      <c r="B1026">
        <v>1019</v>
      </c>
      <c r="C1026">
        <v>3</v>
      </c>
      <c r="F1026" s="3" t="s">
        <v>211</v>
      </c>
      <c r="G1026" s="2" t="s">
        <v>214</v>
      </c>
      <c r="H1026" s="1" t="s">
        <v>35</v>
      </c>
      <c r="J1026" s="3" t="s">
        <v>31</v>
      </c>
      <c r="L1026" s="3" t="s">
        <v>146</v>
      </c>
    </row>
    <row r="1027" spans="1:12">
      <c r="A1027">
        <v>1933</v>
      </c>
      <c r="B1027">
        <v>1019</v>
      </c>
      <c r="C1027">
        <v>3</v>
      </c>
      <c r="F1027" s="3" t="s">
        <v>211</v>
      </c>
      <c r="G1027" s="2" t="s">
        <v>214</v>
      </c>
      <c r="H1027" s="1" t="s">
        <v>36</v>
      </c>
      <c r="J1027" s="3" t="s">
        <v>31</v>
      </c>
      <c r="L1027" s="3" t="s">
        <v>146</v>
      </c>
    </row>
    <row r="1028" spans="1:12">
      <c r="A1028">
        <v>1934</v>
      </c>
      <c r="B1028">
        <v>1019</v>
      </c>
      <c r="C1028">
        <v>3</v>
      </c>
      <c r="F1028" s="3" t="s">
        <v>211</v>
      </c>
      <c r="G1028" s="2" t="s">
        <v>214</v>
      </c>
      <c r="H1028" s="1" t="s">
        <v>37</v>
      </c>
      <c r="J1028" s="3" t="s">
        <v>31</v>
      </c>
      <c r="L1028" s="3" t="s">
        <v>146</v>
      </c>
    </row>
    <row r="1029" spans="1:12">
      <c r="A1029">
        <v>1935</v>
      </c>
      <c r="B1029">
        <v>1019</v>
      </c>
      <c r="C1029">
        <v>3</v>
      </c>
      <c r="F1029" s="3" t="s">
        <v>211</v>
      </c>
      <c r="G1029" s="2" t="s">
        <v>214</v>
      </c>
      <c r="H1029" s="1" t="s">
        <v>38</v>
      </c>
      <c r="J1029" s="3" t="s">
        <v>31</v>
      </c>
      <c r="L1029" s="3" t="s">
        <v>146</v>
      </c>
    </row>
    <row r="1030" spans="1:12">
      <c r="A1030">
        <v>1936</v>
      </c>
      <c r="B1030">
        <v>1019</v>
      </c>
      <c r="C1030">
        <v>3</v>
      </c>
      <c r="F1030" s="3" t="s">
        <v>211</v>
      </c>
      <c r="G1030" s="2" t="s">
        <v>214</v>
      </c>
      <c r="H1030" s="1" t="s">
        <v>39</v>
      </c>
      <c r="J1030" s="3" t="s">
        <v>31</v>
      </c>
      <c r="L1030" s="3" t="s">
        <v>146</v>
      </c>
    </row>
    <row r="1031" spans="1:12">
      <c r="A1031">
        <v>1937</v>
      </c>
      <c r="B1031">
        <v>1019</v>
      </c>
      <c r="C1031">
        <v>3</v>
      </c>
      <c r="F1031" s="3" t="s">
        <v>211</v>
      </c>
      <c r="G1031" s="2" t="s">
        <v>214</v>
      </c>
      <c r="H1031" s="1" t="s">
        <v>40</v>
      </c>
      <c r="J1031" s="3" t="s">
        <v>31</v>
      </c>
      <c r="L1031" s="3" t="s">
        <v>146</v>
      </c>
    </row>
    <row r="1032" spans="1:12">
      <c r="A1032">
        <v>1938</v>
      </c>
      <c r="B1032">
        <v>1019</v>
      </c>
      <c r="C1032">
        <v>3</v>
      </c>
      <c r="F1032" s="3" t="s">
        <v>211</v>
      </c>
      <c r="G1032" s="2" t="s">
        <v>214</v>
      </c>
      <c r="H1032" s="1" t="s">
        <v>41</v>
      </c>
      <c r="J1032" s="3" t="s">
        <v>31</v>
      </c>
      <c r="L1032" s="3" t="s">
        <v>146</v>
      </c>
    </row>
    <row r="1033" spans="1:12">
      <c r="A1033">
        <v>1939</v>
      </c>
      <c r="B1033">
        <v>1019</v>
      </c>
      <c r="C1033">
        <v>3</v>
      </c>
      <c r="F1033" s="3" t="s">
        <v>211</v>
      </c>
      <c r="G1033" s="2" t="s">
        <v>214</v>
      </c>
      <c r="H1033" s="1" t="s">
        <v>42</v>
      </c>
      <c r="J1033" s="3" t="s">
        <v>31</v>
      </c>
      <c r="L1033" s="3" t="s">
        <v>146</v>
      </c>
    </row>
    <row r="1034" spans="1:12">
      <c r="A1034">
        <v>1940</v>
      </c>
      <c r="B1034">
        <v>1019</v>
      </c>
      <c r="C1034">
        <v>4</v>
      </c>
      <c r="F1034" s="3" t="s">
        <v>211</v>
      </c>
      <c r="G1034" s="2" t="s">
        <v>215</v>
      </c>
      <c r="H1034" s="1" t="s">
        <v>30</v>
      </c>
      <c r="J1034" s="3" t="s">
        <v>31</v>
      </c>
      <c r="L1034" s="3" t="s">
        <v>146</v>
      </c>
    </row>
    <row r="1035" spans="1:12">
      <c r="A1035">
        <v>1941</v>
      </c>
      <c r="B1035">
        <v>1019</v>
      </c>
      <c r="C1035">
        <v>4</v>
      </c>
      <c r="F1035" s="3" t="s">
        <v>211</v>
      </c>
      <c r="G1035" s="2" t="s">
        <v>215</v>
      </c>
      <c r="H1035" s="1" t="s">
        <v>34</v>
      </c>
      <c r="J1035" s="3" t="s">
        <v>31</v>
      </c>
      <c r="L1035" s="3" t="s">
        <v>146</v>
      </c>
    </row>
    <row r="1036" spans="1:12">
      <c r="A1036">
        <v>1942</v>
      </c>
      <c r="B1036">
        <v>1019</v>
      </c>
      <c r="C1036">
        <v>4</v>
      </c>
      <c r="F1036" s="3" t="s">
        <v>211</v>
      </c>
      <c r="G1036" s="2" t="s">
        <v>215</v>
      </c>
      <c r="H1036" s="1" t="s">
        <v>35</v>
      </c>
      <c r="J1036" s="3" t="s">
        <v>31</v>
      </c>
      <c r="L1036" s="3" t="s">
        <v>146</v>
      </c>
    </row>
    <row r="1037" spans="1:12">
      <c r="A1037">
        <v>1943</v>
      </c>
      <c r="B1037">
        <v>1019</v>
      </c>
      <c r="C1037">
        <v>4</v>
      </c>
      <c r="F1037" s="3" t="s">
        <v>211</v>
      </c>
      <c r="G1037" s="2" t="s">
        <v>215</v>
      </c>
      <c r="H1037" s="1" t="s">
        <v>36</v>
      </c>
      <c r="J1037" s="3" t="s">
        <v>31</v>
      </c>
      <c r="L1037" s="3" t="s">
        <v>146</v>
      </c>
    </row>
    <row r="1038" spans="1:12">
      <c r="A1038">
        <v>1944</v>
      </c>
      <c r="B1038">
        <v>1019</v>
      </c>
      <c r="C1038">
        <v>4</v>
      </c>
      <c r="F1038" s="3" t="s">
        <v>211</v>
      </c>
      <c r="G1038" s="2" t="s">
        <v>215</v>
      </c>
      <c r="H1038" s="1" t="s">
        <v>37</v>
      </c>
      <c r="J1038" s="3" t="s">
        <v>31</v>
      </c>
      <c r="L1038" s="3" t="s">
        <v>146</v>
      </c>
    </row>
    <row r="1039" spans="1:12">
      <c r="A1039">
        <v>1945</v>
      </c>
      <c r="B1039">
        <v>1019</v>
      </c>
      <c r="C1039">
        <v>4</v>
      </c>
      <c r="F1039" s="3" t="s">
        <v>211</v>
      </c>
      <c r="G1039" s="2" t="s">
        <v>215</v>
      </c>
      <c r="H1039" s="1" t="s">
        <v>38</v>
      </c>
      <c r="J1039" s="3" t="s">
        <v>31</v>
      </c>
      <c r="L1039" s="3" t="s">
        <v>146</v>
      </c>
    </row>
    <row r="1040" spans="1:12">
      <c r="A1040">
        <v>1946</v>
      </c>
      <c r="B1040">
        <v>1019</v>
      </c>
      <c r="C1040">
        <v>4</v>
      </c>
      <c r="F1040" s="3" t="s">
        <v>211</v>
      </c>
      <c r="G1040" s="2" t="s">
        <v>215</v>
      </c>
      <c r="H1040" s="1" t="s">
        <v>39</v>
      </c>
      <c r="J1040" s="3" t="s">
        <v>31</v>
      </c>
      <c r="L1040" s="3" t="s">
        <v>146</v>
      </c>
    </row>
    <row r="1041" spans="1:15">
      <c r="A1041">
        <v>1947</v>
      </c>
      <c r="B1041">
        <v>1019</v>
      </c>
      <c r="C1041">
        <v>4</v>
      </c>
      <c r="F1041" s="3" t="s">
        <v>211</v>
      </c>
      <c r="G1041" s="2" t="s">
        <v>215</v>
      </c>
      <c r="H1041" s="1" t="s">
        <v>40</v>
      </c>
      <c r="J1041" s="3" t="s">
        <v>31</v>
      </c>
      <c r="L1041" s="3" t="s">
        <v>146</v>
      </c>
    </row>
    <row r="1042" spans="1:15">
      <c r="A1042">
        <v>1948</v>
      </c>
      <c r="B1042">
        <v>1019</v>
      </c>
      <c r="C1042">
        <v>4</v>
      </c>
      <c r="F1042" s="3" t="s">
        <v>211</v>
      </c>
      <c r="G1042" s="2" t="s">
        <v>215</v>
      </c>
      <c r="H1042" s="1" t="s">
        <v>41</v>
      </c>
      <c r="J1042" s="3" t="s">
        <v>31</v>
      </c>
      <c r="L1042" s="3" t="s">
        <v>146</v>
      </c>
    </row>
    <row r="1043" spans="1:15">
      <c r="A1043">
        <v>1949</v>
      </c>
      <c r="B1043">
        <v>1019</v>
      </c>
      <c r="C1043">
        <v>4</v>
      </c>
      <c r="F1043" s="3" t="s">
        <v>211</v>
      </c>
      <c r="G1043" s="2" t="s">
        <v>215</v>
      </c>
      <c r="H1043" s="1" t="s">
        <v>42</v>
      </c>
      <c r="J1043" s="3" t="s">
        <v>31</v>
      </c>
      <c r="L1043" s="3" t="s">
        <v>146</v>
      </c>
    </row>
    <row r="1044" spans="1:15">
      <c r="A1044">
        <v>1950</v>
      </c>
      <c r="B1044">
        <v>1019</v>
      </c>
      <c r="C1044">
        <v>5</v>
      </c>
      <c r="F1044" s="3" t="s">
        <v>211</v>
      </c>
      <c r="G1044" s="2" t="s">
        <v>216</v>
      </c>
      <c r="H1044" s="1" t="s">
        <v>30</v>
      </c>
      <c r="J1044" s="3" t="s">
        <v>31</v>
      </c>
      <c r="L1044" s="3" t="s">
        <v>146</v>
      </c>
    </row>
    <row r="1045" spans="1:15">
      <c r="A1045">
        <v>1951</v>
      </c>
      <c r="B1045">
        <v>1019</v>
      </c>
      <c r="C1045">
        <v>5</v>
      </c>
      <c r="F1045" s="3" t="s">
        <v>211</v>
      </c>
      <c r="G1045" s="2" t="s">
        <v>216</v>
      </c>
      <c r="H1045" s="1" t="s">
        <v>34</v>
      </c>
      <c r="J1045" s="3" t="s">
        <v>31</v>
      </c>
      <c r="L1045" s="3" t="s">
        <v>146</v>
      </c>
    </row>
    <row r="1046" spans="1:15">
      <c r="A1046">
        <v>1952</v>
      </c>
      <c r="B1046">
        <v>1019</v>
      </c>
      <c r="C1046">
        <v>5</v>
      </c>
      <c r="F1046" s="3" t="s">
        <v>211</v>
      </c>
      <c r="G1046" s="2" t="s">
        <v>216</v>
      </c>
      <c r="H1046" s="1" t="s">
        <v>35</v>
      </c>
      <c r="J1046" s="3" t="s">
        <v>31</v>
      </c>
      <c r="L1046" s="3" t="s">
        <v>146</v>
      </c>
    </row>
    <row r="1047" spans="1:15">
      <c r="A1047">
        <v>1953</v>
      </c>
      <c r="B1047">
        <v>1019</v>
      </c>
      <c r="C1047">
        <v>5</v>
      </c>
      <c r="F1047" s="3" t="s">
        <v>211</v>
      </c>
      <c r="G1047" s="2" t="s">
        <v>216</v>
      </c>
      <c r="H1047" s="1" t="s">
        <v>36</v>
      </c>
      <c r="J1047" s="3" t="s">
        <v>31</v>
      </c>
      <c r="L1047" s="3" t="s">
        <v>146</v>
      </c>
    </row>
    <row r="1048" spans="1:15">
      <c r="A1048">
        <v>1954</v>
      </c>
      <c r="B1048">
        <v>1019</v>
      </c>
      <c r="C1048">
        <v>5</v>
      </c>
      <c r="F1048" s="3" t="s">
        <v>211</v>
      </c>
      <c r="G1048" s="2" t="s">
        <v>216</v>
      </c>
      <c r="H1048" s="1" t="s">
        <v>37</v>
      </c>
      <c r="J1048" s="3" t="s">
        <v>31</v>
      </c>
      <c r="L1048" s="3" t="s">
        <v>146</v>
      </c>
    </row>
    <row r="1049" spans="1:15">
      <c r="A1049">
        <v>1955</v>
      </c>
      <c r="B1049">
        <v>1019</v>
      </c>
      <c r="C1049">
        <v>5</v>
      </c>
      <c r="F1049" s="3" t="s">
        <v>211</v>
      </c>
      <c r="G1049" s="2" t="s">
        <v>216</v>
      </c>
      <c r="H1049" s="1" t="s">
        <v>38</v>
      </c>
      <c r="J1049" s="3" t="s">
        <v>31</v>
      </c>
      <c r="L1049" s="3" t="s">
        <v>146</v>
      </c>
    </row>
    <row r="1050" spans="1:15">
      <c r="A1050">
        <v>1956</v>
      </c>
      <c r="B1050">
        <v>1019</v>
      </c>
      <c r="C1050">
        <v>5</v>
      </c>
      <c r="F1050" s="3" t="s">
        <v>211</v>
      </c>
      <c r="G1050" s="2" t="s">
        <v>216</v>
      </c>
      <c r="H1050" s="1" t="s">
        <v>39</v>
      </c>
      <c r="J1050" s="3" t="s">
        <v>31</v>
      </c>
      <c r="L1050" s="3" t="s">
        <v>146</v>
      </c>
    </row>
    <row r="1051" spans="1:15">
      <c r="A1051">
        <v>1957</v>
      </c>
      <c r="B1051">
        <v>1019</v>
      </c>
      <c r="C1051">
        <v>5</v>
      </c>
      <c r="F1051" s="3" t="s">
        <v>211</v>
      </c>
      <c r="G1051" s="2" t="s">
        <v>216</v>
      </c>
      <c r="H1051" s="1" t="s">
        <v>40</v>
      </c>
      <c r="J1051" s="3" t="s">
        <v>31</v>
      </c>
      <c r="L1051" s="3" t="s">
        <v>146</v>
      </c>
    </row>
    <row r="1052" spans="1:15">
      <c r="A1052">
        <v>1958</v>
      </c>
      <c r="B1052">
        <v>1019</v>
      </c>
      <c r="C1052">
        <v>5</v>
      </c>
      <c r="F1052" s="3" t="s">
        <v>211</v>
      </c>
      <c r="G1052" s="2" t="s">
        <v>216</v>
      </c>
      <c r="H1052" s="1" t="s">
        <v>41</v>
      </c>
      <c r="J1052" s="3" t="s">
        <v>31</v>
      </c>
      <c r="L1052" s="3" t="s">
        <v>146</v>
      </c>
    </row>
    <row r="1053" spans="1:15">
      <c r="A1053">
        <v>1959</v>
      </c>
      <c r="B1053">
        <v>1019</v>
      </c>
      <c r="C1053">
        <v>5</v>
      </c>
      <c r="F1053" s="3" t="s">
        <v>211</v>
      </c>
      <c r="G1053" s="2" t="s">
        <v>216</v>
      </c>
      <c r="H1053" s="1" t="s">
        <v>42</v>
      </c>
      <c r="J1053" s="3" t="s">
        <v>31</v>
      </c>
      <c r="L1053" s="3" t="s">
        <v>146</v>
      </c>
    </row>
    <row r="1054" spans="1:15">
      <c r="A1054">
        <v>2010</v>
      </c>
      <c r="B1054">
        <v>1020</v>
      </c>
      <c r="C1054">
        <v>1</v>
      </c>
      <c r="F1054" s="3" t="s">
        <v>217</v>
      </c>
      <c r="G1054" s="2" t="s">
        <v>218</v>
      </c>
      <c r="H1054" s="1" t="s">
        <v>30</v>
      </c>
      <c r="J1054" s="3" t="s">
        <v>31</v>
      </c>
      <c r="K1054" s="3" t="s">
        <v>49</v>
      </c>
      <c r="L1054" s="3" t="s">
        <v>105</v>
      </c>
      <c r="M1054" s="3" t="s">
        <v>219</v>
      </c>
      <c r="O1054" s="3" t="s">
        <v>52</v>
      </c>
    </row>
    <row r="1055" spans="1:15">
      <c r="A1055">
        <v>2011</v>
      </c>
      <c r="B1055">
        <v>1020</v>
      </c>
      <c r="C1055">
        <v>1</v>
      </c>
      <c r="F1055" s="3" t="s">
        <v>217</v>
      </c>
      <c r="G1055" s="2" t="s">
        <v>218</v>
      </c>
      <c r="H1055" s="1" t="s">
        <v>34</v>
      </c>
      <c r="J1055" s="3" t="s">
        <v>31</v>
      </c>
      <c r="K1055" s="3" t="s">
        <v>49</v>
      </c>
      <c r="L1055" s="3" t="s">
        <v>105</v>
      </c>
      <c r="M1055" s="3" t="s">
        <v>219</v>
      </c>
      <c r="O1055" s="3" t="s">
        <v>52</v>
      </c>
    </row>
    <row r="1056" spans="1:15">
      <c r="A1056">
        <v>2012</v>
      </c>
      <c r="B1056">
        <v>1020</v>
      </c>
      <c r="C1056">
        <v>1</v>
      </c>
      <c r="F1056" s="3" t="s">
        <v>217</v>
      </c>
      <c r="G1056" s="2" t="s">
        <v>218</v>
      </c>
      <c r="H1056" s="1" t="s">
        <v>35</v>
      </c>
      <c r="J1056" s="3" t="s">
        <v>31</v>
      </c>
      <c r="K1056" s="3" t="s">
        <v>49</v>
      </c>
      <c r="L1056" s="3" t="s">
        <v>105</v>
      </c>
      <c r="M1056" s="3" t="s">
        <v>219</v>
      </c>
      <c r="O1056" s="3" t="s">
        <v>52</v>
      </c>
    </row>
    <row r="1057" spans="1:15">
      <c r="A1057">
        <v>2013</v>
      </c>
      <c r="B1057">
        <v>1020</v>
      </c>
      <c r="C1057">
        <v>1</v>
      </c>
      <c r="F1057" s="3" t="s">
        <v>217</v>
      </c>
      <c r="G1057" s="2" t="s">
        <v>218</v>
      </c>
      <c r="H1057" s="1" t="s">
        <v>36</v>
      </c>
      <c r="J1057" s="3" t="s">
        <v>31</v>
      </c>
      <c r="K1057" s="3" t="s">
        <v>49</v>
      </c>
      <c r="L1057" s="3" t="s">
        <v>105</v>
      </c>
      <c r="M1057" s="3" t="s">
        <v>219</v>
      </c>
      <c r="O1057" s="3" t="s">
        <v>52</v>
      </c>
    </row>
    <row r="1058" spans="1:15">
      <c r="A1058">
        <v>2014</v>
      </c>
      <c r="B1058">
        <v>1020</v>
      </c>
      <c r="C1058">
        <v>1</v>
      </c>
      <c r="F1058" s="3" t="s">
        <v>217</v>
      </c>
      <c r="G1058" s="2" t="s">
        <v>218</v>
      </c>
      <c r="H1058" s="1" t="s">
        <v>37</v>
      </c>
      <c r="J1058" s="3" t="s">
        <v>31</v>
      </c>
      <c r="K1058" s="3" t="s">
        <v>49</v>
      </c>
      <c r="L1058" s="3" t="s">
        <v>105</v>
      </c>
      <c r="M1058" s="3" t="s">
        <v>219</v>
      </c>
      <c r="O1058" s="3" t="s">
        <v>52</v>
      </c>
    </row>
    <row r="1059" spans="1:15">
      <c r="A1059">
        <v>2015</v>
      </c>
      <c r="B1059">
        <v>1020</v>
      </c>
      <c r="C1059">
        <v>1</v>
      </c>
      <c r="F1059" s="3" t="s">
        <v>217</v>
      </c>
      <c r="G1059" s="2" t="s">
        <v>218</v>
      </c>
      <c r="H1059" s="1" t="s">
        <v>38</v>
      </c>
      <c r="J1059" s="3" t="s">
        <v>31</v>
      </c>
      <c r="K1059" s="3" t="s">
        <v>49</v>
      </c>
      <c r="L1059" s="3" t="s">
        <v>105</v>
      </c>
      <c r="M1059" s="3" t="s">
        <v>219</v>
      </c>
      <c r="O1059" s="3" t="s">
        <v>52</v>
      </c>
    </row>
    <row r="1060" spans="1:15">
      <c r="A1060">
        <v>2016</v>
      </c>
      <c r="B1060">
        <v>1020</v>
      </c>
      <c r="C1060">
        <v>1</v>
      </c>
      <c r="F1060" s="3" t="s">
        <v>217</v>
      </c>
      <c r="G1060" s="2" t="s">
        <v>218</v>
      </c>
      <c r="H1060" s="1" t="s">
        <v>39</v>
      </c>
      <c r="J1060" s="3" t="s">
        <v>31</v>
      </c>
      <c r="K1060" s="3" t="s">
        <v>49</v>
      </c>
      <c r="L1060" s="3" t="s">
        <v>105</v>
      </c>
      <c r="M1060" s="3" t="s">
        <v>219</v>
      </c>
      <c r="O1060" s="3" t="s">
        <v>52</v>
      </c>
    </row>
    <row r="1061" spans="1:15">
      <c r="A1061">
        <v>2017</v>
      </c>
      <c r="B1061">
        <v>1020</v>
      </c>
      <c r="C1061">
        <v>1</v>
      </c>
      <c r="F1061" s="3" t="s">
        <v>217</v>
      </c>
      <c r="G1061" s="2" t="s">
        <v>218</v>
      </c>
      <c r="H1061" s="1" t="s">
        <v>40</v>
      </c>
      <c r="J1061" s="3" t="s">
        <v>31</v>
      </c>
      <c r="K1061" s="3" t="s">
        <v>49</v>
      </c>
      <c r="L1061" s="3" t="s">
        <v>105</v>
      </c>
      <c r="M1061" s="3" t="s">
        <v>219</v>
      </c>
      <c r="O1061" s="3" t="s">
        <v>52</v>
      </c>
    </row>
    <row r="1062" spans="1:15">
      <c r="A1062">
        <v>2018</v>
      </c>
      <c r="B1062">
        <v>1020</v>
      </c>
      <c r="C1062">
        <v>1</v>
      </c>
      <c r="F1062" s="3" t="s">
        <v>217</v>
      </c>
      <c r="G1062" s="2" t="s">
        <v>218</v>
      </c>
      <c r="H1062" s="1" t="s">
        <v>41</v>
      </c>
      <c r="J1062" s="3" t="s">
        <v>31</v>
      </c>
      <c r="K1062" s="3" t="s">
        <v>49</v>
      </c>
      <c r="L1062" s="3" t="s">
        <v>105</v>
      </c>
      <c r="M1062" s="3" t="s">
        <v>219</v>
      </c>
      <c r="O1062" s="3" t="s">
        <v>52</v>
      </c>
    </row>
    <row r="1063" spans="1:15">
      <c r="A1063">
        <v>2019</v>
      </c>
      <c r="B1063">
        <v>1020</v>
      </c>
      <c r="C1063">
        <v>1</v>
      </c>
      <c r="F1063" s="3" t="s">
        <v>217</v>
      </c>
      <c r="G1063" s="2" t="s">
        <v>218</v>
      </c>
      <c r="H1063" s="1" t="s">
        <v>42</v>
      </c>
      <c r="J1063" s="3" t="s">
        <v>31</v>
      </c>
      <c r="K1063" s="3" t="s">
        <v>49</v>
      </c>
      <c r="L1063" s="3" t="s">
        <v>105</v>
      </c>
      <c r="M1063" s="3" t="s">
        <v>219</v>
      </c>
      <c r="O1063" s="3" t="s">
        <v>52</v>
      </c>
    </row>
    <row r="1064" spans="1:15">
      <c r="A1064">
        <v>2020</v>
      </c>
      <c r="B1064">
        <v>1020</v>
      </c>
      <c r="C1064">
        <v>2</v>
      </c>
      <c r="F1064" s="3" t="s">
        <v>217</v>
      </c>
      <c r="G1064" s="2" t="s">
        <v>220</v>
      </c>
      <c r="H1064" s="1" t="s">
        <v>30</v>
      </c>
      <c r="J1064" s="3" t="s">
        <v>31</v>
      </c>
      <c r="L1064" s="3" t="s">
        <v>146</v>
      </c>
    </row>
    <row r="1065" spans="1:15">
      <c r="A1065">
        <v>2021</v>
      </c>
      <c r="B1065">
        <v>1020</v>
      </c>
      <c r="C1065">
        <v>2</v>
      </c>
      <c r="F1065" s="3" t="s">
        <v>217</v>
      </c>
      <c r="G1065" s="2" t="s">
        <v>220</v>
      </c>
      <c r="H1065" s="1" t="s">
        <v>34</v>
      </c>
      <c r="J1065" s="3" t="s">
        <v>31</v>
      </c>
      <c r="L1065" s="3" t="s">
        <v>146</v>
      </c>
    </row>
    <row r="1066" spans="1:15">
      <c r="A1066">
        <v>2022</v>
      </c>
      <c r="B1066">
        <v>1020</v>
      </c>
      <c r="C1066">
        <v>2</v>
      </c>
      <c r="F1066" s="3" t="s">
        <v>217</v>
      </c>
      <c r="G1066" s="2" t="s">
        <v>220</v>
      </c>
      <c r="H1066" s="1" t="s">
        <v>35</v>
      </c>
      <c r="J1066" s="3" t="s">
        <v>31</v>
      </c>
      <c r="L1066" s="3" t="s">
        <v>146</v>
      </c>
    </row>
    <row r="1067" spans="1:15">
      <c r="A1067">
        <v>2023</v>
      </c>
      <c r="B1067">
        <v>1020</v>
      </c>
      <c r="C1067">
        <v>2</v>
      </c>
      <c r="F1067" s="3" t="s">
        <v>217</v>
      </c>
      <c r="G1067" s="2" t="s">
        <v>220</v>
      </c>
      <c r="H1067" s="1" t="s">
        <v>36</v>
      </c>
      <c r="J1067" s="3" t="s">
        <v>31</v>
      </c>
      <c r="L1067" s="3" t="s">
        <v>146</v>
      </c>
    </row>
    <row r="1068" spans="1:15">
      <c r="A1068">
        <v>2024</v>
      </c>
      <c r="B1068">
        <v>1020</v>
      </c>
      <c r="C1068">
        <v>2</v>
      </c>
      <c r="F1068" s="3" t="s">
        <v>217</v>
      </c>
      <c r="G1068" s="2" t="s">
        <v>220</v>
      </c>
      <c r="H1068" s="1" t="s">
        <v>37</v>
      </c>
      <c r="J1068" s="3" t="s">
        <v>31</v>
      </c>
      <c r="L1068" s="3" t="s">
        <v>146</v>
      </c>
    </row>
    <row r="1069" spans="1:15">
      <c r="A1069">
        <v>2025</v>
      </c>
      <c r="B1069">
        <v>1020</v>
      </c>
      <c r="C1069">
        <v>2</v>
      </c>
      <c r="F1069" s="3" t="s">
        <v>217</v>
      </c>
      <c r="G1069" s="2" t="s">
        <v>220</v>
      </c>
      <c r="H1069" s="1" t="s">
        <v>38</v>
      </c>
      <c r="J1069" s="3" t="s">
        <v>31</v>
      </c>
      <c r="L1069" s="3" t="s">
        <v>146</v>
      </c>
    </row>
    <row r="1070" spans="1:15">
      <c r="A1070">
        <v>2026</v>
      </c>
      <c r="B1070">
        <v>1020</v>
      </c>
      <c r="C1070">
        <v>2</v>
      </c>
      <c r="F1070" s="3" t="s">
        <v>217</v>
      </c>
      <c r="G1070" s="2" t="s">
        <v>220</v>
      </c>
      <c r="H1070" s="1" t="s">
        <v>39</v>
      </c>
      <c r="J1070" s="3" t="s">
        <v>31</v>
      </c>
      <c r="L1070" s="3" t="s">
        <v>146</v>
      </c>
    </row>
    <row r="1071" spans="1:15">
      <c r="A1071">
        <v>2027</v>
      </c>
      <c r="B1071">
        <v>1020</v>
      </c>
      <c r="C1071">
        <v>2</v>
      </c>
      <c r="F1071" s="3" t="s">
        <v>217</v>
      </c>
      <c r="G1071" s="2" t="s">
        <v>220</v>
      </c>
      <c r="H1071" s="1" t="s">
        <v>40</v>
      </c>
      <c r="J1071" s="3" t="s">
        <v>31</v>
      </c>
      <c r="L1071" s="3" t="s">
        <v>146</v>
      </c>
    </row>
    <row r="1072" spans="1:15">
      <c r="A1072">
        <v>2028</v>
      </c>
      <c r="B1072">
        <v>1020</v>
      </c>
      <c r="C1072">
        <v>2</v>
      </c>
      <c r="F1072" s="3" t="s">
        <v>217</v>
      </c>
      <c r="G1072" s="2" t="s">
        <v>220</v>
      </c>
      <c r="H1072" s="1" t="s">
        <v>41</v>
      </c>
      <c r="J1072" s="3" t="s">
        <v>31</v>
      </c>
      <c r="L1072" s="3" t="s">
        <v>146</v>
      </c>
    </row>
    <row r="1073" spans="1:12">
      <c r="A1073">
        <v>2029</v>
      </c>
      <c r="B1073">
        <v>1020</v>
      </c>
      <c r="C1073">
        <v>2</v>
      </c>
      <c r="F1073" s="3" t="s">
        <v>217</v>
      </c>
      <c r="G1073" s="2" t="s">
        <v>220</v>
      </c>
      <c r="H1073" s="1" t="s">
        <v>42</v>
      </c>
      <c r="J1073" s="3" t="s">
        <v>31</v>
      </c>
      <c r="L1073" s="3" t="s">
        <v>146</v>
      </c>
    </row>
    <row r="1074" spans="1:12">
      <c r="A1074">
        <v>2030</v>
      </c>
      <c r="B1074">
        <v>1020</v>
      </c>
      <c r="C1074">
        <v>3</v>
      </c>
      <c r="F1074" s="3" t="s">
        <v>217</v>
      </c>
      <c r="G1074" s="2" t="s">
        <v>221</v>
      </c>
      <c r="H1074" s="1" t="s">
        <v>30</v>
      </c>
      <c r="J1074" s="3" t="s">
        <v>31</v>
      </c>
      <c r="L1074" s="3" t="s">
        <v>146</v>
      </c>
    </row>
    <row r="1075" spans="1:12">
      <c r="A1075">
        <v>2031</v>
      </c>
      <c r="B1075">
        <v>1020</v>
      </c>
      <c r="C1075">
        <v>3</v>
      </c>
      <c r="F1075" s="3" t="s">
        <v>217</v>
      </c>
      <c r="G1075" s="2" t="s">
        <v>221</v>
      </c>
      <c r="H1075" s="1" t="s">
        <v>34</v>
      </c>
      <c r="J1075" s="3" t="s">
        <v>31</v>
      </c>
      <c r="L1075" s="3" t="s">
        <v>146</v>
      </c>
    </row>
    <row r="1076" spans="1:12">
      <c r="A1076">
        <v>2032</v>
      </c>
      <c r="B1076">
        <v>1020</v>
      </c>
      <c r="C1076">
        <v>3</v>
      </c>
      <c r="F1076" s="3" t="s">
        <v>217</v>
      </c>
      <c r="G1076" s="2" t="s">
        <v>221</v>
      </c>
      <c r="H1076" s="1" t="s">
        <v>35</v>
      </c>
      <c r="J1076" s="3" t="s">
        <v>31</v>
      </c>
      <c r="L1076" s="3" t="s">
        <v>146</v>
      </c>
    </row>
    <row r="1077" spans="1:12">
      <c r="A1077">
        <v>2033</v>
      </c>
      <c r="B1077">
        <v>1020</v>
      </c>
      <c r="C1077">
        <v>3</v>
      </c>
      <c r="F1077" s="3" t="s">
        <v>217</v>
      </c>
      <c r="G1077" s="2" t="s">
        <v>221</v>
      </c>
      <c r="H1077" s="1" t="s">
        <v>36</v>
      </c>
      <c r="J1077" s="3" t="s">
        <v>31</v>
      </c>
      <c r="L1077" s="3" t="s">
        <v>146</v>
      </c>
    </row>
    <row r="1078" spans="1:12">
      <c r="A1078">
        <v>2034</v>
      </c>
      <c r="B1078">
        <v>1020</v>
      </c>
      <c r="C1078">
        <v>3</v>
      </c>
      <c r="F1078" s="3" t="s">
        <v>217</v>
      </c>
      <c r="G1078" s="2" t="s">
        <v>221</v>
      </c>
      <c r="H1078" s="1" t="s">
        <v>37</v>
      </c>
      <c r="J1078" s="3" t="s">
        <v>31</v>
      </c>
      <c r="L1078" s="3" t="s">
        <v>146</v>
      </c>
    </row>
    <row r="1079" spans="1:12">
      <c r="A1079">
        <v>2035</v>
      </c>
      <c r="B1079">
        <v>1020</v>
      </c>
      <c r="C1079">
        <v>3</v>
      </c>
      <c r="F1079" s="3" t="s">
        <v>217</v>
      </c>
      <c r="G1079" s="2" t="s">
        <v>221</v>
      </c>
      <c r="H1079" s="1" t="s">
        <v>38</v>
      </c>
      <c r="J1079" s="3" t="s">
        <v>31</v>
      </c>
      <c r="L1079" s="3" t="s">
        <v>146</v>
      </c>
    </row>
    <row r="1080" spans="1:12">
      <c r="A1080">
        <v>2036</v>
      </c>
      <c r="B1080">
        <v>1020</v>
      </c>
      <c r="C1080">
        <v>3</v>
      </c>
      <c r="F1080" s="3" t="s">
        <v>217</v>
      </c>
      <c r="G1080" s="2" t="s">
        <v>221</v>
      </c>
      <c r="H1080" s="1" t="s">
        <v>39</v>
      </c>
      <c r="J1080" s="3" t="s">
        <v>31</v>
      </c>
      <c r="L1080" s="3" t="s">
        <v>146</v>
      </c>
    </row>
    <row r="1081" spans="1:12">
      <c r="A1081">
        <v>2037</v>
      </c>
      <c r="B1081">
        <v>1020</v>
      </c>
      <c r="C1081">
        <v>3</v>
      </c>
      <c r="F1081" s="3" t="s">
        <v>217</v>
      </c>
      <c r="G1081" s="2" t="s">
        <v>221</v>
      </c>
      <c r="H1081" s="1" t="s">
        <v>40</v>
      </c>
      <c r="J1081" s="3" t="s">
        <v>31</v>
      </c>
      <c r="L1081" s="3" t="s">
        <v>146</v>
      </c>
    </row>
    <row r="1082" spans="1:12">
      <c r="A1082">
        <v>2038</v>
      </c>
      <c r="B1082">
        <v>1020</v>
      </c>
      <c r="C1082">
        <v>3</v>
      </c>
      <c r="F1082" s="3" t="s">
        <v>217</v>
      </c>
      <c r="G1082" s="2" t="s">
        <v>221</v>
      </c>
      <c r="H1082" s="1" t="s">
        <v>41</v>
      </c>
      <c r="J1082" s="3" t="s">
        <v>31</v>
      </c>
      <c r="L1082" s="3" t="s">
        <v>146</v>
      </c>
    </row>
    <row r="1083" spans="1:12">
      <c r="A1083">
        <v>2039</v>
      </c>
      <c r="B1083">
        <v>1020</v>
      </c>
      <c r="C1083">
        <v>3</v>
      </c>
      <c r="F1083" s="3" t="s">
        <v>217</v>
      </c>
      <c r="G1083" s="2" t="s">
        <v>221</v>
      </c>
      <c r="H1083" s="1" t="s">
        <v>42</v>
      </c>
      <c r="J1083" s="3" t="s">
        <v>31</v>
      </c>
      <c r="L1083" s="3" t="s">
        <v>146</v>
      </c>
    </row>
    <row r="1084" spans="1:12">
      <c r="A1084">
        <v>2040</v>
      </c>
      <c r="B1084">
        <v>1020</v>
      </c>
      <c r="C1084">
        <v>4</v>
      </c>
      <c r="F1084" s="3" t="s">
        <v>217</v>
      </c>
      <c r="G1084" s="2" t="s">
        <v>222</v>
      </c>
      <c r="H1084" s="1" t="s">
        <v>30</v>
      </c>
      <c r="J1084" s="3" t="s">
        <v>31</v>
      </c>
      <c r="L1084" s="3" t="s">
        <v>146</v>
      </c>
    </row>
    <row r="1085" spans="1:12">
      <c r="A1085">
        <v>2041</v>
      </c>
      <c r="B1085">
        <v>1020</v>
      </c>
      <c r="C1085">
        <v>4</v>
      </c>
      <c r="F1085" s="3" t="s">
        <v>217</v>
      </c>
      <c r="G1085" s="2" t="s">
        <v>222</v>
      </c>
      <c r="H1085" s="1" t="s">
        <v>34</v>
      </c>
      <c r="J1085" s="3" t="s">
        <v>31</v>
      </c>
      <c r="L1085" s="3" t="s">
        <v>146</v>
      </c>
    </row>
    <row r="1086" spans="1:12">
      <c r="A1086">
        <v>2042</v>
      </c>
      <c r="B1086">
        <v>1020</v>
      </c>
      <c r="C1086">
        <v>4</v>
      </c>
      <c r="F1086" s="3" t="s">
        <v>217</v>
      </c>
      <c r="G1086" s="2" t="s">
        <v>222</v>
      </c>
      <c r="H1086" s="1" t="s">
        <v>35</v>
      </c>
      <c r="J1086" s="3" t="s">
        <v>31</v>
      </c>
      <c r="L1086" s="3" t="s">
        <v>146</v>
      </c>
    </row>
    <row r="1087" spans="1:12">
      <c r="A1087">
        <v>2043</v>
      </c>
      <c r="B1087">
        <v>1020</v>
      </c>
      <c r="C1087">
        <v>4</v>
      </c>
      <c r="F1087" s="3" t="s">
        <v>217</v>
      </c>
      <c r="G1087" s="2" t="s">
        <v>222</v>
      </c>
      <c r="H1087" s="1" t="s">
        <v>36</v>
      </c>
      <c r="J1087" s="3" t="s">
        <v>31</v>
      </c>
      <c r="L1087" s="3" t="s">
        <v>146</v>
      </c>
    </row>
    <row r="1088" spans="1:12">
      <c r="A1088">
        <v>2044</v>
      </c>
      <c r="B1088">
        <v>1020</v>
      </c>
      <c r="C1088">
        <v>4</v>
      </c>
      <c r="F1088" s="3" t="s">
        <v>217</v>
      </c>
      <c r="G1088" s="2" t="s">
        <v>222</v>
      </c>
      <c r="H1088" s="1" t="s">
        <v>37</v>
      </c>
      <c r="J1088" s="3" t="s">
        <v>31</v>
      </c>
      <c r="L1088" s="3" t="s">
        <v>146</v>
      </c>
    </row>
    <row r="1089" spans="1:15">
      <c r="A1089">
        <v>2045</v>
      </c>
      <c r="B1089">
        <v>1020</v>
      </c>
      <c r="C1089">
        <v>4</v>
      </c>
      <c r="F1089" s="3" t="s">
        <v>217</v>
      </c>
      <c r="G1089" s="2" t="s">
        <v>222</v>
      </c>
      <c r="H1089" s="1" t="s">
        <v>38</v>
      </c>
      <c r="J1089" s="3" t="s">
        <v>31</v>
      </c>
      <c r="L1089" s="3" t="s">
        <v>146</v>
      </c>
    </row>
    <row r="1090" spans="1:15">
      <c r="A1090">
        <v>2046</v>
      </c>
      <c r="B1090">
        <v>1020</v>
      </c>
      <c r="C1090">
        <v>4</v>
      </c>
      <c r="F1090" s="3" t="s">
        <v>217</v>
      </c>
      <c r="G1090" s="2" t="s">
        <v>222</v>
      </c>
      <c r="H1090" s="1" t="s">
        <v>39</v>
      </c>
      <c r="J1090" s="3" t="s">
        <v>31</v>
      </c>
      <c r="L1090" s="3" t="s">
        <v>146</v>
      </c>
    </row>
    <row r="1091" spans="1:15">
      <c r="A1091">
        <v>2047</v>
      </c>
      <c r="B1091">
        <v>1020</v>
      </c>
      <c r="C1091">
        <v>4</v>
      </c>
      <c r="F1091" s="3" t="s">
        <v>217</v>
      </c>
      <c r="G1091" s="2" t="s">
        <v>222</v>
      </c>
      <c r="H1091" s="1" t="s">
        <v>40</v>
      </c>
      <c r="J1091" s="3" t="s">
        <v>31</v>
      </c>
      <c r="L1091" s="3" t="s">
        <v>146</v>
      </c>
    </row>
    <row r="1092" spans="1:15">
      <c r="A1092">
        <v>2048</v>
      </c>
      <c r="B1092">
        <v>1020</v>
      </c>
      <c r="C1092">
        <v>4</v>
      </c>
      <c r="F1092" s="3" t="s">
        <v>217</v>
      </c>
      <c r="G1092" s="2" t="s">
        <v>222</v>
      </c>
      <c r="H1092" s="1" t="s">
        <v>41</v>
      </c>
      <c r="J1092" s="3" t="s">
        <v>31</v>
      </c>
      <c r="L1092" s="3" t="s">
        <v>146</v>
      </c>
    </row>
    <row r="1093" spans="1:15">
      <c r="A1093">
        <v>2049</v>
      </c>
      <c r="B1093">
        <v>1020</v>
      </c>
      <c r="C1093">
        <v>4</v>
      </c>
      <c r="F1093" s="3" t="s">
        <v>217</v>
      </c>
      <c r="G1093" s="2" t="s">
        <v>222</v>
      </c>
      <c r="H1093" s="1" t="s">
        <v>42</v>
      </c>
      <c r="J1093" s="3" t="s">
        <v>31</v>
      </c>
      <c r="L1093" s="3" t="s">
        <v>146</v>
      </c>
    </row>
    <row r="1094" spans="1:15">
      <c r="A1094">
        <v>2050</v>
      </c>
      <c r="B1094">
        <v>1020</v>
      </c>
      <c r="C1094">
        <v>5</v>
      </c>
      <c r="F1094" s="3" t="s">
        <v>217</v>
      </c>
      <c r="G1094" s="2" t="s">
        <v>223</v>
      </c>
      <c r="H1094" s="1" t="s">
        <v>30</v>
      </c>
      <c r="J1094" s="3" t="s">
        <v>31</v>
      </c>
      <c r="L1094" s="3" t="s">
        <v>146</v>
      </c>
    </row>
    <row r="1095" spans="1:15">
      <c r="A1095">
        <v>2051</v>
      </c>
      <c r="B1095">
        <v>1020</v>
      </c>
      <c r="C1095">
        <v>5</v>
      </c>
      <c r="F1095" s="3" t="s">
        <v>217</v>
      </c>
      <c r="G1095" s="2" t="s">
        <v>223</v>
      </c>
      <c r="H1095" s="1" t="s">
        <v>34</v>
      </c>
      <c r="J1095" s="3" t="s">
        <v>31</v>
      </c>
      <c r="L1095" s="3" t="s">
        <v>146</v>
      </c>
    </row>
    <row r="1096" spans="1:15">
      <c r="A1096">
        <v>2052</v>
      </c>
      <c r="B1096">
        <v>1020</v>
      </c>
      <c r="C1096">
        <v>5</v>
      </c>
      <c r="F1096" s="3" t="s">
        <v>217</v>
      </c>
      <c r="G1096" s="2" t="s">
        <v>223</v>
      </c>
      <c r="H1096" s="1" t="s">
        <v>35</v>
      </c>
      <c r="J1096" s="3" t="s">
        <v>31</v>
      </c>
      <c r="L1096" s="3" t="s">
        <v>146</v>
      </c>
    </row>
    <row r="1097" spans="1:15">
      <c r="A1097">
        <v>2053</v>
      </c>
      <c r="B1097">
        <v>1020</v>
      </c>
      <c r="C1097">
        <v>5</v>
      </c>
      <c r="F1097" s="3" t="s">
        <v>217</v>
      </c>
      <c r="G1097" s="2" t="s">
        <v>223</v>
      </c>
      <c r="H1097" s="1" t="s">
        <v>36</v>
      </c>
      <c r="J1097" s="3" t="s">
        <v>31</v>
      </c>
      <c r="L1097" s="3" t="s">
        <v>146</v>
      </c>
    </row>
    <row r="1098" spans="1:15">
      <c r="A1098">
        <v>2054</v>
      </c>
      <c r="B1098">
        <v>1020</v>
      </c>
      <c r="C1098">
        <v>5</v>
      </c>
      <c r="F1098" s="3" t="s">
        <v>217</v>
      </c>
      <c r="G1098" s="2" t="s">
        <v>223</v>
      </c>
      <c r="H1098" s="1" t="s">
        <v>37</v>
      </c>
      <c r="J1098" s="3" t="s">
        <v>31</v>
      </c>
      <c r="L1098" s="3" t="s">
        <v>146</v>
      </c>
    </row>
    <row r="1099" spans="1:15">
      <c r="A1099">
        <v>2055</v>
      </c>
      <c r="B1099">
        <v>1020</v>
      </c>
      <c r="C1099">
        <v>5</v>
      </c>
      <c r="F1099" s="3" t="s">
        <v>217</v>
      </c>
      <c r="G1099" s="2" t="s">
        <v>223</v>
      </c>
      <c r="H1099" s="1" t="s">
        <v>38</v>
      </c>
      <c r="J1099" s="3" t="s">
        <v>31</v>
      </c>
      <c r="L1099" s="3" t="s">
        <v>146</v>
      </c>
    </row>
    <row r="1100" spans="1:15">
      <c r="A1100">
        <v>2056</v>
      </c>
      <c r="B1100">
        <v>1020</v>
      </c>
      <c r="C1100">
        <v>5</v>
      </c>
      <c r="F1100" s="3" t="s">
        <v>217</v>
      </c>
      <c r="G1100" s="2" t="s">
        <v>223</v>
      </c>
      <c r="H1100" s="1" t="s">
        <v>39</v>
      </c>
      <c r="J1100" s="3" t="s">
        <v>31</v>
      </c>
      <c r="L1100" s="3" t="s">
        <v>146</v>
      </c>
    </row>
    <row r="1101" spans="1:15">
      <c r="A1101">
        <v>2057</v>
      </c>
      <c r="B1101">
        <v>1020</v>
      </c>
      <c r="C1101">
        <v>5</v>
      </c>
      <c r="F1101" s="3" t="s">
        <v>217</v>
      </c>
      <c r="G1101" s="2" t="s">
        <v>223</v>
      </c>
      <c r="H1101" s="1" t="s">
        <v>40</v>
      </c>
      <c r="J1101" s="3" t="s">
        <v>31</v>
      </c>
      <c r="L1101" s="3" t="s">
        <v>146</v>
      </c>
    </row>
    <row r="1102" spans="1:15">
      <c r="A1102">
        <v>2058</v>
      </c>
      <c r="B1102">
        <v>1020</v>
      </c>
      <c r="C1102">
        <v>5</v>
      </c>
      <c r="F1102" s="3" t="s">
        <v>217</v>
      </c>
      <c r="G1102" s="2" t="s">
        <v>223</v>
      </c>
      <c r="H1102" s="1" t="s">
        <v>41</v>
      </c>
      <c r="J1102" s="3" t="s">
        <v>31</v>
      </c>
      <c r="L1102" s="3" t="s">
        <v>146</v>
      </c>
    </row>
    <row r="1103" spans="1:15">
      <c r="A1103">
        <v>2059</v>
      </c>
      <c r="B1103">
        <v>1020</v>
      </c>
      <c r="C1103">
        <v>5</v>
      </c>
      <c r="F1103" s="3" t="s">
        <v>217</v>
      </c>
      <c r="G1103" s="2" t="s">
        <v>223</v>
      </c>
      <c r="H1103" s="1" t="s">
        <v>42</v>
      </c>
      <c r="J1103" s="3" t="s">
        <v>31</v>
      </c>
      <c r="L1103" s="3" t="s">
        <v>146</v>
      </c>
    </row>
    <row r="1104" spans="1:15">
      <c r="A1104">
        <v>2070</v>
      </c>
      <c r="B1104">
        <v>1020</v>
      </c>
      <c r="C1104">
        <v>7</v>
      </c>
      <c r="F1104" s="3" t="s">
        <v>217</v>
      </c>
      <c r="G1104" s="2" t="s">
        <v>224</v>
      </c>
      <c r="H1104" s="1" t="s">
        <v>30</v>
      </c>
      <c r="J1104" s="3" t="s">
        <v>31</v>
      </c>
      <c r="K1104" s="3" t="s">
        <v>86</v>
      </c>
      <c r="L1104" s="3" t="s">
        <v>105</v>
      </c>
      <c r="M1104" s="3" t="s">
        <v>225</v>
      </c>
      <c r="O1104" s="3" t="s">
        <v>52</v>
      </c>
    </row>
    <row r="1105" spans="1:15">
      <c r="A1105">
        <v>2071</v>
      </c>
      <c r="B1105">
        <v>1020</v>
      </c>
      <c r="C1105">
        <v>7</v>
      </c>
      <c r="F1105" s="3" t="s">
        <v>217</v>
      </c>
      <c r="G1105" s="2" t="s">
        <v>224</v>
      </c>
      <c r="H1105" s="1" t="s">
        <v>34</v>
      </c>
      <c r="J1105" s="3" t="s">
        <v>31</v>
      </c>
      <c r="K1105" s="3" t="s">
        <v>86</v>
      </c>
      <c r="L1105" s="3" t="s">
        <v>105</v>
      </c>
      <c r="M1105" s="3" t="s">
        <v>225</v>
      </c>
      <c r="O1105" s="3" t="s">
        <v>52</v>
      </c>
    </row>
    <row r="1106" spans="1:15">
      <c r="A1106">
        <v>2072</v>
      </c>
      <c r="B1106">
        <v>1020</v>
      </c>
      <c r="C1106">
        <v>7</v>
      </c>
      <c r="F1106" s="3" t="s">
        <v>217</v>
      </c>
      <c r="G1106" s="2" t="s">
        <v>224</v>
      </c>
      <c r="H1106" s="1" t="s">
        <v>35</v>
      </c>
      <c r="J1106" s="3" t="s">
        <v>31</v>
      </c>
      <c r="K1106" s="3" t="s">
        <v>86</v>
      </c>
      <c r="L1106" s="3" t="s">
        <v>105</v>
      </c>
      <c r="M1106" s="3" t="s">
        <v>225</v>
      </c>
      <c r="O1106" s="3" t="s">
        <v>52</v>
      </c>
    </row>
    <row r="1107" spans="1:15">
      <c r="A1107">
        <v>2073</v>
      </c>
      <c r="B1107">
        <v>1020</v>
      </c>
      <c r="C1107">
        <v>7</v>
      </c>
      <c r="F1107" s="3" t="s">
        <v>217</v>
      </c>
      <c r="G1107" s="2" t="s">
        <v>224</v>
      </c>
      <c r="H1107" s="1" t="s">
        <v>36</v>
      </c>
      <c r="J1107" s="3" t="s">
        <v>31</v>
      </c>
      <c r="K1107" s="3" t="s">
        <v>86</v>
      </c>
      <c r="L1107" s="3" t="s">
        <v>105</v>
      </c>
      <c r="M1107" s="3" t="s">
        <v>225</v>
      </c>
      <c r="O1107" s="3" t="s">
        <v>52</v>
      </c>
    </row>
    <row r="1108" spans="1:15">
      <c r="A1108">
        <v>2074</v>
      </c>
      <c r="B1108">
        <v>1020</v>
      </c>
      <c r="C1108">
        <v>7</v>
      </c>
      <c r="F1108" s="3" t="s">
        <v>217</v>
      </c>
      <c r="G1108" s="2" t="s">
        <v>224</v>
      </c>
      <c r="H1108" s="1" t="s">
        <v>37</v>
      </c>
      <c r="J1108" s="3" t="s">
        <v>31</v>
      </c>
      <c r="K1108" s="3" t="s">
        <v>86</v>
      </c>
      <c r="L1108" s="3" t="s">
        <v>105</v>
      </c>
      <c r="M1108" s="3" t="s">
        <v>225</v>
      </c>
      <c r="O1108" s="3" t="s">
        <v>52</v>
      </c>
    </row>
    <row r="1109" spans="1:15">
      <c r="A1109">
        <v>2075</v>
      </c>
      <c r="B1109">
        <v>1020</v>
      </c>
      <c r="C1109">
        <v>7</v>
      </c>
      <c r="F1109" s="3" t="s">
        <v>217</v>
      </c>
      <c r="G1109" s="2" t="s">
        <v>224</v>
      </c>
      <c r="H1109" s="1" t="s">
        <v>38</v>
      </c>
      <c r="J1109" s="3" t="s">
        <v>31</v>
      </c>
      <c r="K1109" s="3" t="s">
        <v>86</v>
      </c>
      <c r="L1109" s="3" t="s">
        <v>105</v>
      </c>
      <c r="M1109" s="3" t="s">
        <v>225</v>
      </c>
      <c r="O1109" s="3" t="s">
        <v>52</v>
      </c>
    </row>
    <row r="1110" spans="1:15">
      <c r="A1110">
        <v>2076</v>
      </c>
      <c r="B1110">
        <v>1020</v>
      </c>
      <c r="C1110">
        <v>7</v>
      </c>
      <c r="F1110" s="3" t="s">
        <v>217</v>
      </c>
      <c r="G1110" s="2" t="s">
        <v>224</v>
      </c>
      <c r="H1110" s="1" t="s">
        <v>39</v>
      </c>
      <c r="J1110" s="3" t="s">
        <v>31</v>
      </c>
      <c r="K1110" s="3" t="s">
        <v>86</v>
      </c>
      <c r="L1110" s="3" t="s">
        <v>105</v>
      </c>
      <c r="M1110" s="3" t="s">
        <v>225</v>
      </c>
      <c r="O1110" s="3" t="s">
        <v>52</v>
      </c>
    </row>
    <row r="1111" spans="1:15">
      <c r="A1111">
        <v>2077</v>
      </c>
      <c r="B1111">
        <v>1020</v>
      </c>
      <c r="C1111">
        <v>7</v>
      </c>
      <c r="F1111" s="3" t="s">
        <v>217</v>
      </c>
      <c r="G1111" s="2" t="s">
        <v>224</v>
      </c>
      <c r="H1111" s="1" t="s">
        <v>40</v>
      </c>
      <c r="J1111" s="3" t="s">
        <v>31</v>
      </c>
      <c r="K1111" s="3" t="s">
        <v>86</v>
      </c>
      <c r="L1111" s="3" t="s">
        <v>105</v>
      </c>
      <c r="M1111" s="3" t="s">
        <v>225</v>
      </c>
      <c r="O1111" s="3" t="s">
        <v>52</v>
      </c>
    </row>
    <row r="1112" spans="1:15">
      <c r="A1112">
        <v>2078</v>
      </c>
      <c r="B1112">
        <v>1020</v>
      </c>
      <c r="C1112">
        <v>7</v>
      </c>
      <c r="F1112" s="3" t="s">
        <v>217</v>
      </c>
      <c r="G1112" s="2" t="s">
        <v>224</v>
      </c>
      <c r="H1112" s="1" t="s">
        <v>41</v>
      </c>
      <c r="J1112" s="3" t="s">
        <v>31</v>
      </c>
      <c r="K1112" s="3" t="s">
        <v>86</v>
      </c>
      <c r="L1112" s="3" t="s">
        <v>105</v>
      </c>
      <c r="M1112" s="3" t="s">
        <v>225</v>
      </c>
      <c r="O1112" s="3" t="s">
        <v>52</v>
      </c>
    </row>
    <row r="1113" spans="1:15">
      <c r="A1113">
        <v>2079</v>
      </c>
      <c r="B1113">
        <v>1020</v>
      </c>
      <c r="C1113">
        <v>7</v>
      </c>
      <c r="F1113" s="3" t="s">
        <v>217</v>
      </c>
      <c r="G1113" s="2" t="s">
        <v>224</v>
      </c>
      <c r="H1113" s="1" t="s">
        <v>42</v>
      </c>
      <c r="J1113" s="3" t="s">
        <v>31</v>
      </c>
      <c r="K1113" s="3" t="s">
        <v>86</v>
      </c>
      <c r="L1113" s="3" t="s">
        <v>105</v>
      </c>
      <c r="M1113" s="3" t="s">
        <v>225</v>
      </c>
      <c r="O1113" s="3" t="s">
        <v>52</v>
      </c>
    </row>
    <row r="1114" spans="1:15" ht="40.5">
      <c r="A1114">
        <v>2210</v>
      </c>
      <c r="B1114">
        <v>1022</v>
      </c>
      <c r="C1114">
        <v>1</v>
      </c>
      <c r="F1114" s="3" t="s">
        <v>226</v>
      </c>
      <c r="G1114" s="2" t="s">
        <v>227</v>
      </c>
      <c r="H1114" s="1" t="s">
        <v>30</v>
      </c>
      <c r="J1114" s="3" t="s">
        <v>31</v>
      </c>
      <c r="K1114" s="3" t="s">
        <v>49</v>
      </c>
      <c r="L1114" s="3" t="s">
        <v>32</v>
      </c>
      <c r="M1114" s="4" t="s">
        <v>228</v>
      </c>
    </row>
    <row r="1115" spans="1:15" ht="40.5">
      <c r="A1115">
        <v>2211</v>
      </c>
      <c r="B1115">
        <v>1022</v>
      </c>
      <c r="C1115">
        <v>1</v>
      </c>
      <c r="F1115" s="3" t="s">
        <v>226</v>
      </c>
      <c r="G1115" s="2" t="s">
        <v>227</v>
      </c>
      <c r="H1115" s="1" t="s">
        <v>34</v>
      </c>
      <c r="J1115" s="3" t="s">
        <v>31</v>
      </c>
      <c r="K1115" s="3" t="s">
        <v>49</v>
      </c>
      <c r="L1115" s="3" t="s">
        <v>32</v>
      </c>
      <c r="M1115" s="4" t="s">
        <v>228</v>
      </c>
    </row>
    <row r="1116" spans="1:15" ht="40.5">
      <c r="A1116">
        <v>2212</v>
      </c>
      <c r="B1116">
        <v>1022</v>
      </c>
      <c r="C1116">
        <v>1</v>
      </c>
      <c r="F1116" s="3" t="s">
        <v>226</v>
      </c>
      <c r="G1116" s="2" t="s">
        <v>227</v>
      </c>
      <c r="H1116" s="1" t="s">
        <v>35</v>
      </c>
      <c r="J1116" s="3" t="s">
        <v>31</v>
      </c>
      <c r="K1116" s="3" t="s">
        <v>49</v>
      </c>
      <c r="L1116" s="3" t="s">
        <v>32</v>
      </c>
      <c r="M1116" s="4" t="s">
        <v>228</v>
      </c>
    </row>
    <row r="1117" spans="1:15" ht="40.5">
      <c r="A1117">
        <v>2213</v>
      </c>
      <c r="B1117">
        <v>1022</v>
      </c>
      <c r="C1117">
        <v>1</v>
      </c>
      <c r="F1117" s="3" t="s">
        <v>226</v>
      </c>
      <c r="G1117" s="2" t="s">
        <v>227</v>
      </c>
      <c r="H1117" s="1" t="s">
        <v>36</v>
      </c>
      <c r="J1117" s="3" t="s">
        <v>31</v>
      </c>
      <c r="K1117" s="3" t="s">
        <v>49</v>
      </c>
      <c r="L1117" s="3" t="s">
        <v>32</v>
      </c>
      <c r="M1117" s="4" t="s">
        <v>228</v>
      </c>
    </row>
    <row r="1118" spans="1:15" ht="40.5">
      <c r="A1118">
        <v>2214</v>
      </c>
      <c r="B1118">
        <v>1022</v>
      </c>
      <c r="C1118">
        <v>1</v>
      </c>
      <c r="F1118" s="3" t="s">
        <v>226</v>
      </c>
      <c r="G1118" s="2" t="s">
        <v>227</v>
      </c>
      <c r="H1118" s="1" t="s">
        <v>37</v>
      </c>
      <c r="J1118" s="3" t="s">
        <v>31</v>
      </c>
      <c r="K1118" s="3" t="s">
        <v>49</v>
      </c>
      <c r="L1118" s="3" t="s">
        <v>32</v>
      </c>
      <c r="M1118" s="4" t="s">
        <v>228</v>
      </c>
    </row>
    <row r="1119" spans="1:15" ht="40.5">
      <c r="A1119">
        <v>2215</v>
      </c>
      <c r="B1119">
        <v>1022</v>
      </c>
      <c r="C1119">
        <v>1</v>
      </c>
      <c r="F1119" s="3" t="s">
        <v>226</v>
      </c>
      <c r="G1119" s="2" t="s">
        <v>227</v>
      </c>
      <c r="H1119" s="1" t="s">
        <v>38</v>
      </c>
      <c r="J1119" s="3" t="s">
        <v>31</v>
      </c>
      <c r="K1119" s="3" t="s">
        <v>49</v>
      </c>
      <c r="L1119" s="3" t="s">
        <v>32</v>
      </c>
      <c r="M1119" s="4" t="s">
        <v>228</v>
      </c>
    </row>
    <row r="1120" spans="1:15" ht="40.5">
      <c r="A1120">
        <v>2216</v>
      </c>
      <c r="B1120">
        <v>1022</v>
      </c>
      <c r="C1120">
        <v>1</v>
      </c>
      <c r="F1120" s="3" t="s">
        <v>226</v>
      </c>
      <c r="G1120" s="2" t="s">
        <v>227</v>
      </c>
      <c r="H1120" s="1" t="s">
        <v>39</v>
      </c>
      <c r="J1120" s="3" t="s">
        <v>31</v>
      </c>
      <c r="K1120" s="3" t="s">
        <v>49</v>
      </c>
      <c r="L1120" s="3" t="s">
        <v>32</v>
      </c>
      <c r="M1120" s="4" t="s">
        <v>228</v>
      </c>
    </row>
    <row r="1121" spans="1:15" ht="40.5">
      <c r="A1121">
        <v>2217</v>
      </c>
      <c r="B1121">
        <v>1022</v>
      </c>
      <c r="C1121">
        <v>1</v>
      </c>
      <c r="F1121" s="3" t="s">
        <v>226</v>
      </c>
      <c r="G1121" s="2" t="s">
        <v>227</v>
      </c>
      <c r="H1121" s="1" t="s">
        <v>40</v>
      </c>
      <c r="J1121" s="3" t="s">
        <v>31</v>
      </c>
      <c r="K1121" s="3" t="s">
        <v>49</v>
      </c>
      <c r="L1121" s="3" t="s">
        <v>32</v>
      </c>
      <c r="M1121" s="4" t="s">
        <v>228</v>
      </c>
    </row>
    <row r="1122" spans="1:15" ht="40.5">
      <c r="A1122">
        <v>2218</v>
      </c>
      <c r="B1122">
        <v>1022</v>
      </c>
      <c r="C1122">
        <v>1</v>
      </c>
      <c r="F1122" s="3" t="s">
        <v>226</v>
      </c>
      <c r="G1122" s="2" t="s">
        <v>227</v>
      </c>
      <c r="H1122" s="1" t="s">
        <v>41</v>
      </c>
      <c r="J1122" s="3" t="s">
        <v>31</v>
      </c>
      <c r="K1122" s="3" t="s">
        <v>49</v>
      </c>
      <c r="L1122" s="3" t="s">
        <v>32</v>
      </c>
      <c r="M1122" s="4" t="s">
        <v>228</v>
      </c>
    </row>
    <row r="1123" spans="1:15" ht="40.5">
      <c r="A1123">
        <v>2219</v>
      </c>
      <c r="B1123">
        <v>1022</v>
      </c>
      <c r="C1123">
        <v>1</v>
      </c>
      <c r="F1123" s="3" t="s">
        <v>226</v>
      </c>
      <c r="G1123" s="2" t="s">
        <v>227</v>
      </c>
      <c r="H1123" s="1" t="s">
        <v>42</v>
      </c>
      <c r="J1123" s="3" t="s">
        <v>31</v>
      </c>
      <c r="K1123" s="3" t="s">
        <v>49</v>
      </c>
      <c r="L1123" s="3" t="s">
        <v>32</v>
      </c>
      <c r="M1123" s="4" t="s">
        <v>228</v>
      </c>
    </row>
    <row r="1124" spans="1:15">
      <c r="A1124">
        <v>2310</v>
      </c>
      <c r="B1124">
        <v>1023</v>
      </c>
      <c r="C1124">
        <v>1</v>
      </c>
      <c r="F1124" s="3" t="s">
        <v>229</v>
      </c>
      <c r="G1124" s="2" t="s">
        <v>104</v>
      </c>
      <c r="H1124" s="1" t="s">
        <v>30</v>
      </c>
      <c r="J1124" s="3" t="s">
        <v>31</v>
      </c>
      <c r="K1124" s="3" t="s">
        <v>49</v>
      </c>
      <c r="L1124" s="3" t="s">
        <v>105</v>
      </c>
      <c r="M1124" s="3" t="s">
        <v>230</v>
      </c>
      <c r="O1124" s="3" t="s">
        <v>52</v>
      </c>
    </row>
    <row r="1125" spans="1:15">
      <c r="A1125">
        <v>2311</v>
      </c>
      <c r="B1125">
        <v>1023</v>
      </c>
      <c r="C1125">
        <v>1</v>
      </c>
      <c r="F1125" s="3" t="s">
        <v>229</v>
      </c>
      <c r="G1125" s="2" t="s">
        <v>104</v>
      </c>
      <c r="H1125" s="1" t="s">
        <v>34</v>
      </c>
      <c r="J1125" s="3" t="s">
        <v>31</v>
      </c>
      <c r="K1125" s="3" t="s">
        <v>49</v>
      </c>
      <c r="L1125" s="3" t="s">
        <v>105</v>
      </c>
      <c r="M1125" s="3" t="s">
        <v>230</v>
      </c>
      <c r="O1125" s="3" t="s">
        <v>52</v>
      </c>
    </row>
    <row r="1126" spans="1:15">
      <c r="A1126">
        <v>2312</v>
      </c>
      <c r="B1126">
        <v>1023</v>
      </c>
      <c r="C1126">
        <v>1</v>
      </c>
      <c r="F1126" s="3" t="s">
        <v>229</v>
      </c>
      <c r="G1126" s="2" t="s">
        <v>104</v>
      </c>
      <c r="H1126" s="1" t="s">
        <v>35</v>
      </c>
      <c r="J1126" s="3" t="s">
        <v>31</v>
      </c>
      <c r="K1126" s="3" t="s">
        <v>49</v>
      </c>
      <c r="L1126" s="3" t="s">
        <v>105</v>
      </c>
      <c r="M1126" s="3" t="s">
        <v>230</v>
      </c>
      <c r="O1126" s="3" t="s">
        <v>52</v>
      </c>
    </row>
    <row r="1127" spans="1:15">
      <c r="A1127">
        <v>2313</v>
      </c>
      <c r="B1127">
        <v>1023</v>
      </c>
      <c r="C1127">
        <v>1</v>
      </c>
      <c r="F1127" s="3" t="s">
        <v>229</v>
      </c>
      <c r="G1127" s="2" t="s">
        <v>104</v>
      </c>
      <c r="H1127" s="1" t="s">
        <v>36</v>
      </c>
      <c r="J1127" s="3" t="s">
        <v>31</v>
      </c>
      <c r="K1127" s="3" t="s">
        <v>49</v>
      </c>
      <c r="L1127" s="3" t="s">
        <v>105</v>
      </c>
      <c r="M1127" s="3" t="s">
        <v>230</v>
      </c>
      <c r="O1127" s="3" t="s">
        <v>52</v>
      </c>
    </row>
    <row r="1128" spans="1:15">
      <c r="A1128">
        <v>2314</v>
      </c>
      <c r="B1128">
        <v>1023</v>
      </c>
      <c r="C1128">
        <v>1</v>
      </c>
      <c r="F1128" s="3" t="s">
        <v>229</v>
      </c>
      <c r="G1128" s="2" t="s">
        <v>104</v>
      </c>
      <c r="H1128" s="1" t="s">
        <v>37</v>
      </c>
      <c r="J1128" s="3" t="s">
        <v>31</v>
      </c>
      <c r="K1128" s="3" t="s">
        <v>49</v>
      </c>
      <c r="L1128" s="3" t="s">
        <v>105</v>
      </c>
      <c r="M1128" s="3" t="s">
        <v>230</v>
      </c>
      <c r="O1128" s="3" t="s">
        <v>52</v>
      </c>
    </row>
    <row r="1129" spans="1:15">
      <c r="A1129">
        <v>2315</v>
      </c>
      <c r="B1129">
        <v>1023</v>
      </c>
      <c r="C1129">
        <v>1</v>
      </c>
      <c r="F1129" s="3" t="s">
        <v>229</v>
      </c>
      <c r="G1129" s="2" t="s">
        <v>104</v>
      </c>
      <c r="H1129" s="1" t="s">
        <v>38</v>
      </c>
      <c r="J1129" s="3" t="s">
        <v>31</v>
      </c>
      <c r="K1129" s="3" t="s">
        <v>49</v>
      </c>
      <c r="L1129" s="3" t="s">
        <v>105</v>
      </c>
      <c r="M1129" s="3" t="s">
        <v>230</v>
      </c>
      <c r="O1129" s="3" t="s">
        <v>52</v>
      </c>
    </row>
    <row r="1130" spans="1:15">
      <c r="A1130">
        <v>2316</v>
      </c>
      <c r="B1130">
        <v>1023</v>
      </c>
      <c r="C1130">
        <v>1</v>
      </c>
      <c r="F1130" s="3" t="s">
        <v>229</v>
      </c>
      <c r="G1130" s="2" t="s">
        <v>104</v>
      </c>
      <c r="H1130" s="1" t="s">
        <v>39</v>
      </c>
      <c r="J1130" s="3" t="s">
        <v>31</v>
      </c>
      <c r="K1130" s="3" t="s">
        <v>49</v>
      </c>
      <c r="L1130" s="3" t="s">
        <v>105</v>
      </c>
      <c r="M1130" s="3" t="s">
        <v>230</v>
      </c>
      <c r="O1130" s="3" t="s">
        <v>52</v>
      </c>
    </row>
    <row r="1131" spans="1:15">
      <c r="A1131">
        <v>2317</v>
      </c>
      <c r="B1131">
        <v>1023</v>
      </c>
      <c r="C1131">
        <v>1</v>
      </c>
      <c r="F1131" s="3" t="s">
        <v>229</v>
      </c>
      <c r="G1131" s="2" t="s">
        <v>104</v>
      </c>
      <c r="H1131" s="1" t="s">
        <v>40</v>
      </c>
      <c r="J1131" s="3" t="s">
        <v>31</v>
      </c>
      <c r="K1131" s="3" t="s">
        <v>49</v>
      </c>
      <c r="L1131" s="3" t="s">
        <v>105</v>
      </c>
      <c r="M1131" s="3" t="s">
        <v>230</v>
      </c>
      <c r="O1131" s="3" t="s">
        <v>52</v>
      </c>
    </row>
    <row r="1132" spans="1:15">
      <c r="A1132">
        <v>2318</v>
      </c>
      <c r="B1132">
        <v>1023</v>
      </c>
      <c r="C1132">
        <v>1</v>
      </c>
      <c r="F1132" s="3" t="s">
        <v>229</v>
      </c>
      <c r="G1132" s="2" t="s">
        <v>104</v>
      </c>
      <c r="H1132" s="1" t="s">
        <v>41</v>
      </c>
      <c r="J1132" s="3" t="s">
        <v>31</v>
      </c>
      <c r="K1132" s="3" t="s">
        <v>49</v>
      </c>
      <c r="L1132" s="3" t="s">
        <v>105</v>
      </c>
      <c r="M1132" s="3" t="s">
        <v>230</v>
      </c>
      <c r="O1132" s="3" t="s">
        <v>52</v>
      </c>
    </row>
    <row r="1133" spans="1:15">
      <c r="A1133">
        <v>2319</v>
      </c>
      <c r="B1133">
        <v>1023</v>
      </c>
      <c r="C1133">
        <v>1</v>
      </c>
      <c r="F1133" s="3" t="s">
        <v>229</v>
      </c>
      <c r="G1133" s="2" t="s">
        <v>104</v>
      </c>
      <c r="H1133" s="1" t="s">
        <v>42</v>
      </c>
      <c r="J1133" s="3" t="s">
        <v>31</v>
      </c>
      <c r="K1133" s="3" t="s">
        <v>49</v>
      </c>
      <c r="L1133" s="3" t="s">
        <v>105</v>
      </c>
      <c r="M1133" s="3" t="s">
        <v>230</v>
      </c>
      <c r="O1133" s="3" t="s">
        <v>52</v>
      </c>
    </row>
    <row r="1134" spans="1:15">
      <c r="A1134">
        <v>2340</v>
      </c>
      <c r="B1134">
        <v>1023</v>
      </c>
      <c r="C1134">
        <v>4</v>
      </c>
      <c r="F1134" s="3" t="s">
        <v>229</v>
      </c>
      <c r="G1134" s="2" t="s">
        <v>231</v>
      </c>
      <c r="H1134" s="1" t="s">
        <v>30</v>
      </c>
      <c r="J1134" s="3" t="s">
        <v>31</v>
      </c>
      <c r="K1134" s="3" t="s">
        <v>49</v>
      </c>
      <c r="L1134" s="3" t="s">
        <v>105</v>
      </c>
      <c r="M1134" s="3" t="s">
        <v>232</v>
      </c>
      <c r="O1134" s="3" t="s">
        <v>52</v>
      </c>
    </row>
    <row r="1135" spans="1:15">
      <c r="A1135">
        <v>2341</v>
      </c>
      <c r="B1135">
        <v>1023</v>
      </c>
      <c r="C1135">
        <v>4</v>
      </c>
      <c r="F1135" s="3" t="s">
        <v>229</v>
      </c>
      <c r="G1135" s="2" t="s">
        <v>231</v>
      </c>
      <c r="H1135" s="1" t="s">
        <v>34</v>
      </c>
      <c r="J1135" s="3" t="s">
        <v>31</v>
      </c>
      <c r="K1135" s="3" t="s">
        <v>49</v>
      </c>
      <c r="L1135" s="3" t="s">
        <v>105</v>
      </c>
      <c r="M1135" s="3" t="s">
        <v>232</v>
      </c>
      <c r="O1135" s="3" t="s">
        <v>52</v>
      </c>
    </row>
    <row r="1136" spans="1:15">
      <c r="A1136">
        <v>2342</v>
      </c>
      <c r="B1136">
        <v>1023</v>
      </c>
      <c r="C1136">
        <v>4</v>
      </c>
      <c r="F1136" s="3" t="s">
        <v>229</v>
      </c>
      <c r="G1136" s="2" t="s">
        <v>231</v>
      </c>
      <c r="H1136" s="1" t="s">
        <v>35</v>
      </c>
      <c r="J1136" s="3" t="s">
        <v>31</v>
      </c>
      <c r="K1136" s="3" t="s">
        <v>49</v>
      </c>
      <c r="L1136" s="3" t="s">
        <v>105</v>
      </c>
      <c r="M1136" s="3" t="s">
        <v>232</v>
      </c>
      <c r="O1136" s="3" t="s">
        <v>52</v>
      </c>
    </row>
    <row r="1137" spans="1:15">
      <c r="A1137">
        <v>2343</v>
      </c>
      <c r="B1137">
        <v>1023</v>
      </c>
      <c r="C1137">
        <v>4</v>
      </c>
      <c r="F1137" s="3" t="s">
        <v>229</v>
      </c>
      <c r="G1137" s="2" t="s">
        <v>231</v>
      </c>
      <c r="H1137" s="1" t="s">
        <v>36</v>
      </c>
      <c r="J1137" s="3" t="s">
        <v>31</v>
      </c>
      <c r="K1137" s="3" t="s">
        <v>49</v>
      </c>
      <c r="L1137" s="3" t="s">
        <v>105</v>
      </c>
      <c r="M1137" s="3" t="s">
        <v>232</v>
      </c>
      <c r="O1137" s="3" t="s">
        <v>52</v>
      </c>
    </row>
    <row r="1138" spans="1:15">
      <c r="A1138">
        <v>2344</v>
      </c>
      <c r="B1138">
        <v>1023</v>
      </c>
      <c r="C1138">
        <v>4</v>
      </c>
      <c r="F1138" s="3" t="s">
        <v>229</v>
      </c>
      <c r="G1138" s="2" t="s">
        <v>231</v>
      </c>
      <c r="H1138" s="1" t="s">
        <v>37</v>
      </c>
      <c r="J1138" s="3" t="s">
        <v>31</v>
      </c>
      <c r="K1138" s="3" t="s">
        <v>49</v>
      </c>
      <c r="L1138" s="3" t="s">
        <v>105</v>
      </c>
      <c r="M1138" s="3" t="s">
        <v>232</v>
      </c>
      <c r="O1138" s="3" t="s">
        <v>52</v>
      </c>
    </row>
    <row r="1139" spans="1:15">
      <c r="A1139">
        <v>2345</v>
      </c>
      <c r="B1139">
        <v>1023</v>
      </c>
      <c r="C1139">
        <v>4</v>
      </c>
      <c r="F1139" s="3" t="s">
        <v>229</v>
      </c>
      <c r="G1139" s="2" t="s">
        <v>231</v>
      </c>
      <c r="H1139" s="1" t="s">
        <v>38</v>
      </c>
      <c r="J1139" s="3" t="s">
        <v>31</v>
      </c>
      <c r="K1139" s="3" t="s">
        <v>49</v>
      </c>
      <c r="L1139" s="3" t="s">
        <v>105</v>
      </c>
      <c r="M1139" s="3" t="s">
        <v>232</v>
      </c>
      <c r="O1139" s="3" t="s">
        <v>52</v>
      </c>
    </row>
    <row r="1140" spans="1:15">
      <c r="A1140">
        <v>2346</v>
      </c>
      <c r="B1140">
        <v>1023</v>
      </c>
      <c r="C1140">
        <v>4</v>
      </c>
      <c r="F1140" s="3" t="s">
        <v>229</v>
      </c>
      <c r="G1140" s="2" t="s">
        <v>231</v>
      </c>
      <c r="H1140" s="1" t="s">
        <v>39</v>
      </c>
      <c r="J1140" s="3" t="s">
        <v>31</v>
      </c>
      <c r="K1140" s="3" t="s">
        <v>49</v>
      </c>
      <c r="L1140" s="3" t="s">
        <v>105</v>
      </c>
      <c r="M1140" s="3" t="s">
        <v>232</v>
      </c>
      <c r="O1140" s="3" t="s">
        <v>52</v>
      </c>
    </row>
    <row r="1141" spans="1:15">
      <c r="A1141">
        <v>2347</v>
      </c>
      <c r="B1141">
        <v>1023</v>
      </c>
      <c r="C1141">
        <v>4</v>
      </c>
      <c r="F1141" s="3" t="s">
        <v>229</v>
      </c>
      <c r="G1141" s="2" t="s">
        <v>231</v>
      </c>
      <c r="H1141" s="1" t="s">
        <v>40</v>
      </c>
      <c r="J1141" s="3" t="s">
        <v>31</v>
      </c>
      <c r="K1141" s="3" t="s">
        <v>49</v>
      </c>
      <c r="L1141" s="3" t="s">
        <v>105</v>
      </c>
      <c r="M1141" s="3" t="s">
        <v>232</v>
      </c>
      <c r="O1141" s="3" t="s">
        <v>52</v>
      </c>
    </row>
    <row r="1142" spans="1:15">
      <c r="A1142">
        <v>2348</v>
      </c>
      <c r="B1142">
        <v>1023</v>
      </c>
      <c r="C1142">
        <v>4</v>
      </c>
      <c r="F1142" s="3" t="s">
        <v>229</v>
      </c>
      <c r="G1142" s="2" t="s">
        <v>231</v>
      </c>
      <c r="H1142" s="1" t="s">
        <v>41</v>
      </c>
      <c r="J1142" s="3" t="s">
        <v>31</v>
      </c>
      <c r="K1142" s="3" t="s">
        <v>49</v>
      </c>
      <c r="L1142" s="3" t="s">
        <v>105</v>
      </c>
      <c r="M1142" s="3" t="s">
        <v>232</v>
      </c>
      <c r="O1142" s="3" t="s">
        <v>52</v>
      </c>
    </row>
    <row r="1143" spans="1:15">
      <c r="A1143">
        <v>2349</v>
      </c>
      <c r="B1143">
        <v>1023</v>
      </c>
      <c r="C1143">
        <v>4</v>
      </c>
      <c r="F1143" s="3" t="s">
        <v>229</v>
      </c>
      <c r="G1143" s="2" t="s">
        <v>231</v>
      </c>
      <c r="H1143" s="1" t="s">
        <v>42</v>
      </c>
      <c r="J1143" s="3" t="s">
        <v>31</v>
      </c>
      <c r="K1143" s="3" t="s">
        <v>49</v>
      </c>
      <c r="L1143" s="3" t="s">
        <v>105</v>
      </c>
      <c r="M1143" s="3" t="s">
        <v>232</v>
      </c>
      <c r="O1143" s="3" t="s">
        <v>52</v>
      </c>
    </row>
    <row r="1144" spans="1:15">
      <c r="A1144">
        <v>2350</v>
      </c>
      <c r="B1144">
        <v>1023</v>
      </c>
      <c r="C1144">
        <v>5</v>
      </c>
      <c r="F1144" s="3" t="s">
        <v>229</v>
      </c>
      <c r="G1144" s="2" t="s">
        <v>233</v>
      </c>
      <c r="H1144" s="1" t="s">
        <v>30</v>
      </c>
      <c r="J1144" s="3" t="s">
        <v>31</v>
      </c>
      <c r="K1144" s="3" t="s">
        <v>54</v>
      </c>
      <c r="L1144" s="3" t="s">
        <v>105</v>
      </c>
      <c r="M1144" s="3" t="s">
        <v>234</v>
      </c>
      <c r="O1144" s="3" t="s">
        <v>52</v>
      </c>
    </row>
    <row r="1145" spans="1:15">
      <c r="A1145">
        <v>2351</v>
      </c>
      <c r="B1145">
        <v>1023</v>
      </c>
      <c r="C1145">
        <v>5</v>
      </c>
      <c r="F1145" s="3" t="s">
        <v>229</v>
      </c>
      <c r="G1145" s="2" t="s">
        <v>233</v>
      </c>
      <c r="H1145" s="1" t="s">
        <v>34</v>
      </c>
      <c r="J1145" s="3" t="s">
        <v>31</v>
      </c>
      <c r="K1145" s="3" t="s">
        <v>54</v>
      </c>
      <c r="L1145" s="3" t="s">
        <v>105</v>
      </c>
      <c r="M1145" s="3" t="s">
        <v>234</v>
      </c>
      <c r="O1145" s="3" t="s">
        <v>52</v>
      </c>
    </row>
    <row r="1146" spans="1:15">
      <c r="A1146">
        <v>2352</v>
      </c>
      <c r="B1146">
        <v>1023</v>
      </c>
      <c r="C1146">
        <v>5</v>
      </c>
      <c r="F1146" s="3" t="s">
        <v>229</v>
      </c>
      <c r="G1146" s="2" t="s">
        <v>233</v>
      </c>
      <c r="H1146" s="1" t="s">
        <v>35</v>
      </c>
      <c r="J1146" s="3" t="s">
        <v>31</v>
      </c>
      <c r="K1146" s="3" t="s">
        <v>54</v>
      </c>
      <c r="L1146" s="3" t="s">
        <v>105</v>
      </c>
      <c r="M1146" s="3" t="s">
        <v>234</v>
      </c>
      <c r="O1146" s="3" t="s">
        <v>52</v>
      </c>
    </row>
    <row r="1147" spans="1:15">
      <c r="A1147">
        <v>2353</v>
      </c>
      <c r="B1147">
        <v>1023</v>
      </c>
      <c r="C1147">
        <v>5</v>
      </c>
      <c r="F1147" s="3" t="s">
        <v>229</v>
      </c>
      <c r="G1147" s="2" t="s">
        <v>233</v>
      </c>
      <c r="H1147" s="1" t="s">
        <v>36</v>
      </c>
      <c r="J1147" s="3" t="s">
        <v>31</v>
      </c>
      <c r="K1147" s="3" t="s">
        <v>54</v>
      </c>
      <c r="L1147" s="3" t="s">
        <v>105</v>
      </c>
      <c r="M1147" s="3" t="s">
        <v>234</v>
      </c>
      <c r="O1147" s="3" t="s">
        <v>52</v>
      </c>
    </row>
    <row r="1148" spans="1:15">
      <c r="A1148">
        <v>2354</v>
      </c>
      <c r="B1148">
        <v>1023</v>
      </c>
      <c r="C1148">
        <v>5</v>
      </c>
      <c r="F1148" s="3" t="s">
        <v>229</v>
      </c>
      <c r="G1148" s="2" t="s">
        <v>233</v>
      </c>
      <c r="H1148" s="1" t="s">
        <v>37</v>
      </c>
      <c r="J1148" s="3" t="s">
        <v>31</v>
      </c>
      <c r="K1148" s="3" t="s">
        <v>54</v>
      </c>
      <c r="L1148" s="3" t="s">
        <v>105</v>
      </c>
      <c r="M1148" s="3" t="s">
        <v>234</v>
      </c>
      <c r="O1148" s="3" t="s">
        <v>52</v>
      </c>
    </row>
    <row r="1149" spans="1:15">
      <c r="A1149">
        <v>2355</v>
      </c>
      <c r="B1149">
        <v>1023</v>
      </c>
      <c r="C1149">
        <v>5</v>
      </c>
      <c r="F1149" s="3" t="s">
        <v>229</v>
      </c>
      <c r="G1149" s="2" t="s">
        <v>233</v>
      </c>
      <c r="H1149" s="1" t="s">
        <v>38</v>
      </c>
      <c r="J1149" s="3" t="s">
        <v>31</v>
      </c>
      <c r="K1149" s="3" t="s">
        <v>54</v>
      </c>
      <c r="L1149" s="3" t="s">
        <v>105</v>
      </c>
      <c r="M1149" s="3" t="s">
        <v>234</v>
      </c>
      <c r="O1149" s="3" t="s">
        <v>52</v>
      </c>
    </row>
    <row r="1150" spans="1:15">
      <c r="A1150">
        <v>2356</v>
      </c>
      <c r="B1150">
        <v>1023</v>
      </c>
      <c r="C1150">
        <v>5</v>
      </c>
      <c r="F1150" s="3" t="s">
        <v>229</v>
      </c>
      <c r="G1150" s="2" t="s">
        <v>233</v>
      </c>
      <c r="H1150" s="1" t="s">
        <v>39</v>
      </c>
      <c r="J1150" s="3" t="s">
        <v>31</v>
      </c>
      <c r="K1150" s="3" t="s">
        <v>54</v>
      </c>
      <c r="L1150" s="3" t="s">
        <v>105</v>
      </c>
      <c r="M1150" s="3" t="s">
        <v>234</v>
      </c>
      <c r="O1150" s="3" t="s">
        <v>52</v>
      </c>
    </row>
    <row r="1151" spans="1:15">
      <c r="A1151">
        <v>2357</v>
      </c>
      <c r="B1151">
        <v>1023</v>
      </c>
      <c r="C1151">
        <v>5</v>
      </c>
      <c r="F1151" s="3" t="s">
        <v>229</v>
      </c>
      <c r="G1151" s="2" t="s">
        <v>233</v>
      </c>
      <c r="H1151" s="1" t="s">
        <v>40</v>
      </c>
      <c r="J1151" s="3" t="s">
        <v>31</v>
      </c>
      <c r="K1151" s="3" t="s">
        <v>54</v>
      </c>
      <c r="L1151" s="3" t="s">
        <v>105</v>
      </c>
      <c r="M1151" s="3" t="s">
        <v>234</v>
      </c>
      <c r="O1151" s="3" t="s">
        <v>52</v>
      </c>
    </row>
    <row r="1152" spans="1:15">
      <c r="A1152">
        <v>2358</v>
      </c>
      <c r="B1152">
        <v>1023</v>
      </c>
      <c r="C1152">
        <v>5</v>
      </c>
      <c r="F1152" s="3" t="s">
        <v>229</v>
      </c>
      <c r="G1152" s="2" t="s">
        <v>233</v>
      </c>
      <c r="H1152" s="1" t="s">
        <v>41</v>
      </c>
      <c r="J1152" s="3" t="s">
        <v>31</v>
      </c>
      <c r="K1152" s="3" t="s">
        <v>54</v>
      </c>
      <c r="L1152" s="3" t="s">
        <v>105</v>
      </c>
      <c r="M1152" s="3" t="s">
        <v>234</v>
      </c>
      <c r="O1152" s="3" t="s">
        <v>52</v>
      </c>
    </row>
    <row r="1153" spans="1:15">
      <c r="A1153">
        <v>2359</v>
      </c>
      <c r="B1153">
        <v>1023</v>
      </c>
      <c r="C1153">
        <v>5</v>
      </c>
      <c r="F1153" s="3" t="s">
        <v>229</v>
      </c>
      <c r="G1153" s="2" t="s">
        <v>233</v>
      </c>
      <c r="H1153" s="1" t="s">
        <v>42</v>
      </c>
      <c r="J1153" s="3" t="s">
        <v>31</v>
      </c>
      <c r="K1153" s="3" t="s">
        <v>54</v>
      </c>
      <c r="L1153" s="3" t="s">
        <v>105</v>
      </c>
      <c r="M1153" s="3" t="s">
        <v>234</v>
      </c>
      <c r="O1153" s="3" t="s">
        <v>52</v>
      </c>
    </row>
    <row r="1154" spans="1:15">
      <c r="A1154">
        <v>2410</v>
      </c>
      <c r="B1154">
        <v>1024</v>
      </c>
      <c r="C1154">
        <v>1</v>
      </c>
      <c r="F1154" s="3" t="s">
        <v>235</v>
      </c>
      <c r="G1154" s="2" t="s">
        <v>236</v>
      </c>
      <c r="H1154" s="1" t="s">
        <v>30</v>
      </c>
      <c r="J1154" s="3" t="s">
        <v>31</v>
      </c>
      <c r="L1154" s="3" t="s">
        <v>81</v>
      </c>
    </row>
    <row r="1155" spans="1:15">
      <c r="A1155">
        <v>2411</v>
      </c>
      <c r="B1155">
        <v>1024</v>
      </c>
      <c r="C1155">
        <v>1</v>
      </c>
      <c r="F1155" s="3" t="s">
        <v>235</v>
      </c>
      <c r="G1155" s="2" t="s">
        <v>236</v>
      </c>
      <c r="H1155" s="1" t="s">
        <v>34</v>
      </c>
      <c r="J1155" s="3" t="s">
        <v>31</v>
      </c>
      <c r="L1155" s="3" t="s">
        <v>81</v>
      </c>
    </row>
    <row r="1156" spans="1:15">
      <c r="A1156">
        <v>2412</v>
      </c>
      <c r="B1156">
        <v>1024</v>
      </c>
      <c r="C1156">
        <v>1</v>
      </c>
      <c r="F1156" s="3" t="s">
        <v>235</v>
      </c>
      <c r="G1156" s="2" t="s">
        <v>236</v>
      </c>
      <c r="H1156" s="1" t="s">
        <v>35</v>
      </c>
      <c r="J1156" s="3" t="s">
        <v>31</v>
      </c>
      <c r="L1156" s="3" t="s">
        <v>81</v>
      </c>
    </row>
    <row r="1157" spans="1:15">
      <c r="A1157">
        <v>2413</v>
      </c>
      <c r="B1157">
        <v>1024</v>
      </c>
      <c r="C1157">
        <v>1</v>
      </c>
      <c r="F1157" s="3" t="s">
        <v>235</v>
      </c>
      <c r="G1157" s="2" t="s">
        <v>236</v>
      </c>
      <c r="H1157" s="1" t="s">
        <v>36</v>
      </c>
      <c r="J1157" s="3" t="s">
        <v>31</v>
      </c>
      <c r="L1157" s="3" t="s">
        <v>81</v>
      </c>
    </row>
    <row r="1158" spans="1:15">
      <c r="A1158">
        <v>2414</v>
      </c>
      <c r="B1158">
        <v>1024</v>
      </c>
      <c r="C1158">
        <v>1</v>
      </c>
      <c r="F1158" s="3" t="s">
        <v>235</v>
      </c>
      <c r="G1158" s="2" t="s">
        <v>236</v>
      </c>
      <c r="H1158" s="1" t="s">
        <v>37</v>
      </c>
      <c r="J1158" s="3" t="s">
        <v>31</v>
      </c>
      <c r="L1158" s="3" t="s">
        <v>81</v>
      </c>
    </row>
    <row r="1159" spans="1:15">
      <c r="A1159">
        <v>2415</v>
      </c>
      <c r="B1159">
        <v>1024</v>
      </c>
      <c r="C1159">
        <v>1</v>
      </c>
      <c r="F1159" s="3" t="s">
        <v>235</v>
      </c>
      <c r="G1159" s="2" t="s">
        <v>236</v>
      </c>
      <c r="H1159" s="1" t="s">
        <v>38</v>
      </c>
      <c r="J1159" s="3" t="s">
        <v>31</v>
      </c>
      <c r="L1159" s="3" t="s">
        <v>81</v>
      </c>
    </row>
    <row r="1160" spans="1:15">
      <c r="A1160">
        <v>2416</v>
      </c>
      <c r="B1160">
        <v>1024</v>
      </c>
      <c r="C1160">
        <v>1</v>
      </c>
      <c r="F1160" s="3" t="s">
        <v>235</v>
      </c>
      <c r="G1160" s="2" t="s">
        <v>236</v>
      </c>
      <c r="H1160" s="1" t="s">
        <v>39</v>
      </c>
      <c r="J1160" s="3" t="s">
        <v>31</v>
      </c>
      <c r="L1160" s="3" t="s">
        <v>81</v>
      </c>
    </row>
    <row r="1161" spans="1:15">
      <c r="A1161">
        <v>2417</v>
      </c>
      <c r="B1161">
        <v>1024</v>
      </c>
      <c r="C1161">
        <v>1</v>
      </c>
      <c r="F1161" s="3" t="s">
        <v>235</v>
      </c>
      <c r="G1161" s="2" t="s">
        <v>236</v>
      </c>
      <c r="H1161" s="1" t="s">
        <v>40</v>
      </c>
      <c r="J1161" s="3" t="s">
        <v>31</v>
      </c>
      <c r="L1161" s="3" t="s">
        <v>81</v>
      </c>
    </row>
    <row r="1162" spans="1:15">
      <c r="A1162">
        <v>2418</v>
      </c>
      <c r="B1162">
        <v>1024</v>
      </c>
      <c r="C1162">
        <v>1</v>
      </c>
      <c r="F1162" s="3" t="s">
        <v>235</v>
      </c>
      <c r="G1162" s="2" t="s">
        <v>236</v>
      </c>
      <c r="H1162" s="1" t="s">
        <v>41</v>
      </c>
      <c r="J1162" s="3" t="s">
        <v>31</v>
      </c>
      <c r="L1162" s="3" t="s">
        <v>81</v>
      </c>
    </row>
    <row r="1163" spans="1:15">
      <c r="A1163">
        <v>2419</v>
      </c>
      <c r="B1163">
        <v>1024</v>
      </c>
      <c r="C1163">
        <v>1</v>
      </c>
      <c r="F1163" s="3" t="s">
        <v>235</v>
      </c>
      <c r="G1163" s="2" t="s">
        <v>236</v>
      </c>
      <c r="H1163" s="1" t="s">
        <v>42</v>
      </c>
      <c r="J1163" s="3" t="s">
        <v>31</v>
      </c>
      <c r="L1163" s="3" t="s">
        <v>81</v>
      </c>
    </row>
    <row r="1164" spans="1:15">
      <c r="A1164">
        <v>2420</v>
      </c>
      <c r="B1164">
        <v>1024</v>
      </c>
      <c r="C1164">
        <v>2</v>
      </c>
      <c r="F1164" s="3" t="s">
        <v>237</v>
      </c>
      <c r="G1164" s="2" t="s">
        <v>238</v>
      </c>
      <c r="H1164" s="1" t="s">
        <v>30</v>
      </c>
      <c r="J1164" s="3" t="s">
        <v>31</v>
      </c>
      <c r="K1164" s="3" t="s">
        <v>49</v>
      </c>
      <c r="L1164" s="3" t="s">
        <v>81</v>
      </c>
      <c r="M1164" s="3" t="s">
        <v>239</v>
      </c>
      <c r="N1164" s="3" t="s">
        <v>52</v>
      </c>
      <c r="O1164" s="3" t="s">
        <v>52</v>
      </c>
    </row>
    <row r="1165" spans="1:15">
      <c r="A1165">
        <v>2421</v>
      </c>
      <c r="B1165">
        <v>1024</v>
      </c>
      <c r="C1165">
        <v>2</v>
      </c>
      <c r="F1165" s="3" t="s">
        <v>237</v>
      </c>
      <c r="G1165" s="2" t="s">
        <v>238</v>
      </c>
      <c r="H1165" s="1" t="s">
        <v>34</v>
      </c>
      <c r="J1165" s="3" t="s">
        <v>31</v>
      </c>
      <c r="K1165" s="3" t="s">
        <v>49</v>
      </c>
      <c r="L1165" s="3" t="s">
        <v>81</v>
      </c>
      <c r="M1165" s="3" t="s">
        <v>239</v>
      </c>
      <c r="N1165" s="3" t="s">
        <v>52</v>
      </c>
      <c r="O1165" s="3" t="s">
        <v>52</v>
      </c>
    </row>
    <row r="1166" spans="1:15">
      <c r="A1166">
        <v>2422</v>
      </c>
      <c r="B1166">
        <v>1024</v>
      </c>
      <c r="C1166">
        <v>2</v>
      </c>
      <c r="F1166" s="3" t="s">
        <v>237</v>
      </c>
      <c r="G1166" s="2" t="s">
        <v>238</v>
      </c>
      <c r="H1166" s="1" t="s">
        <v>35</v>
      </c>
      <c r="J1166" s="3" t="s">
        <v>31</v>
      </c>
      <c r="K1166" s="3" t="s">
        <v>49</v>
      </c>
      <c r="L1166" s="3" t="s">
        <v>81</v>
      </c>
      <c r="M1166" s="3" t="s">
        <v>239</v>
      </c>
      <c r="N1166" s="3" t="s">
        <v>52</v>
      </c>
      <c r="O1166" s="3" t="s">
        <v>52</v>
      </c>
    </row>
    <row r="1167" spans="1:15">
      <c r="A1167">
        <v>2423</v>
      </c>
      <c r="B1167">
        <v>1024</v>
      </c>
      <c r="C1167">
        <v>2</v>
      </c>
      <c r="F1167" s="3" t="s">
        <v>237</v>
      </c>
      <c r="G1167" s="2" t="s">
        <v>238</v>
      </c>
      <c r="H1167" s="1" t="s">
        <v>36</v>
      </c>
      <c r="J1167" s="3" t="s">
        <v>31</v>
      </c>
      <c r="K1167" s="3" t="s">
        <v>49</v>
      </c>
      <c r="L1167" s="3" t="s">
        <v>81</v>
      </c>
      <c r="M1167" s="3" t="s">
        <v>239</v>
      </c>
      <c r="N1167" s="3" t="s">
        <v>52</v>
      </c>
      <c r="O1167" s="3" t="s">
        <v>52</v>
      </c>
    </row>
    <row r="1168" spans="1:15">
      <c r="A1168">
        <v>2424</v>
      </c>
      <c r="B1168">
        <v>1024</v>
      </c>
      <c r="C1168">
        <v>2</v>
      </c>
      <c r="F1168" s="3" t="s">
        <v>237</v>
      </c>
      <c r="G1168" s="2" t="s">
        <v>238</v>
      </c>
      <c r="H1168" s="1" t="s">
        <v>37</v>
      </c>
      <c r="J1168" s="3" t="s">
        <v>31</v>
      </c>
      <c r="K1168" s="3" t="s">
        <v>49</v>
      </c>
      <c r="L1168" s="3" t="s">
        <v>81</v>
      </c>
      <c r="M1168" s="3" t="s">
        <v>239</v>
      </c>
      <c r="N1168" s="3" t="s">
        <v>52</v>
      </c>
      <c r="O1168" s="3" t="s">
        <v>52</v>
      </c>
    </row>
    <row r="1169" spans="1:15">
      <c r="A1169">
        <v>2425</v>
      </c>
      <c r="B1169">
        <v>1024</v>
      </c>
      <c r="C1169">
        <v>2</v>
      </c>
      <c r="F1169" s="3" t="s">
        <v>237</v>
      </c>
      <c r="G1169" s="2" t="s">
        <v>238</v>
      </c>
      <c r="H1169" s="1" t="s">
        <v>38</v>
      </c>
      <c r="J1169" s="3" t="s">
        <v>31</v>
      </c>
      <c r="K1169" s="3" t="s">
        <v>49</v>
      </c>
      <c r="L1169" s="3" t="s">
        <v>81</v>
      </c>
      <c r="M1169" s="3" t="s">
        <v>239</v>
      </c>
      <c r="N1169" s="3" t="s">
        <v>52</v>
      </c>
      <c r="O1169" s="3" t="s">
        <v>52</v>
      </c>
    </row>
    <row r="1170" spans="1:15">
      <c r="A1170">
        <v>2426</v>
      </c>
      <c r="B1170">
        <v>1024</v>
      </c>
      <c r="C1170">
        <v>2</v>
      </c>
      <c r="F1170" s="3" t="s">
        <v>237</v>
      </c>
      <c r="G1170" s="2" t="s">
        <v>238</v>
      </c>
      <c r="H1170" s="1" t="s">
        <v>39</v>
      </c>
      <c r="J1170" s="3" t="s">
        <v>31</v>
      </c>
      <c r="K1170" s="3" t="s">
        <v>49</v>
      </c>
      <c r="L1170" s="3" t="s">
        <v>81</v>
      </c>
      <c r="M1170" s="3" t="s">
        <v>239</v>
      </c>
      <c r="N1170" s="3" t="s">
        <v>52</v>
      </c>
      <c r="O1170" s="3" t="s">
        <v>52</v>
      </c>
    </row>
    <row r="1171" spans="1:15">
      <c r="A1171">
        <v>2427</v>
      </c>
      <c r="B1171">
        <v>1024</v>
      </c>
      <c r="C1171">
        <v>2</v>
      </c>
      <c r="F1171" s="3" t="s">
        <v>237</v>
      </c>
      <c r="G1171" s="2" t="s">
        <v>238</v>
      </c>
      <c r="H1171" s="1" t="s">
        <v>40</v>
      </c>
      <c r="J1171" s="3" t="s">
        <v>31</v>
      </c>
      <c r="K1171" s="3" t="s">
        <v>49</v>
      </c>
      <c r="L1171" s="3" t="s">
        <v>81</v>
      </c>
      <c r="M1171" s="3" t="s">
        <v>239</v>
      </c>
      <c r="N1171" s="3" t="s">
        <v>52</v>
      </c>
      <c r="O1171" s="3" t="s">
        <v>52</v>
      </c>
    </row>
    <row r="1172" spans="1:15">
      <c r="A1172">
        <v>2428</v>
      </c>
      <c r="B1172">
        <v>1024</v>
      </c>
      <c r="C1172">
        <v>2</v>
      </c>
      <c r="F1172" s="3" t="s">
        <v>237</v>
      </c>
      <c r="G1172" s="2" t="s">
        <v>238</v>
      </c>
      <c r="H1172" s="1" t="s">
        <v>41</v>
      </c>
      <c r="J1172" s="3" t="s">
        <v>31</v>
      </c>
      <c r="K1172" s="3" t="s">
        <v>49</v>
      </c>
      <c r="L1172" s="3" t="s">
        <v>81</v>
      </c>
      <c r="M1172" s="3" t="s">
        <v>239</v>
      </c>
      <c r="N1172" s="3" t="s">
        <v>52</v>
      </c>
      <c r="O1172" s="3" t="s">
        <v>52</v>
      </c>
    </row>
    <row r="1173" spans="1:15">
      <c r="A1173">
        <v>2429</v>
      </c>
      <c r="B1173">
        <v>1024</v>
      </c>
      <c r="C1173">
        <v>2</v>
      </c>
      <c r="F1173" s="3" t="s">
        <v>237</v>
      </c>
      <c r="G1173" s="2" t="s">
        <v>238</v>
      </c>
      <c r="H1173" s="1" t="s">
        <v>42</v>
      </c>
      <c r="J1173" s="3" t="s">
        <v>31</v>
      </c>
      <c r="K1173" s="3" t="s">
        <v>49</v>
      </c>
      <c r="L1173" s="3" t="s">
        <v>81</v>
      </c>
      <c r="M1173" s="3" t="s">
        <v>239</v>
      </c>
      <c r="N1173" s="3" t="s">
        <v>52</v>
      </c>
      <c r="O1173" s="3" t="s">
        <v>52</v>
      </c>
    </row>
    <row r="1174" spans="1:15">
      <c r="A1174">
        <v>2450</v>
      </c>
      <c r="B1174">
        <v>1024</v>
      </c>
      <c r="C1174">
        <v>5</v>
      </c>
      <c r="F1174" s="3" t="s">
        <v>237</v>
      </c>
      <c r="G1174" s="2" t="s">
        <v>208</v>
      </c>
      <c r="H1174" s="1" t="s">
        <v>30</v>
      </c>
      <c r="J1174" s="3" t="s">
        <v>31</v>
      </c>
      <c r="K1174" s="3" t="s">
        <v>54</v>
      </c>
      <c r="L1174" s="3" t="s">
        <v>81</v>
      </c>
      <c r="M1174" s="3" t="s">
        <v>240</v>
      </c>
      <c r="O1174" s="3" t="s">
        <v>52</v>
      </c>
    </row>
    <row r="1175" spans="1:15">
      <c r="A1175">
        <v>2451</v>
      </c>
      <c r="B1175">
        <v>1024</v>
      </c>
      <c r="C1175">
        <v>5</v>
      </c>
      <c r="F1175" s="3" t="s">
        <v>237</v>
      </c>
      <c r="G1175" s="2" t="s">
        <v>208</v>
      </c>
      <c r="H1175" s="1" t="s">
        <v>34</v>
      </c>
      <c r="J1175" s="3" t="s">
        <v>31</v>
      </c>
      <c r="K1175" s="3" t="s">
        <v>54</v>
      </c>
      <c r="L1175" s="3" t="s">
        <v>81</v>
      </c>
      <c r="M1175" s="3" t="s">
        <v>240</v>
      </c>
      <c r="O1175" s="3" t="s">
        <v>52</v>
      </c>
    </row>
    <row r="1176" spans="1:15">
      <c r="A1176">
        <v>2452</v>
      </c>
      <c r="B1176">
        <v>1024</v>
      </c>
      <c r="C1176">
        <v>5</v>
      </c>
      <c r="F1176" s="3" t="s">
        <v>237</v>
      </c>
      <c r="G1176" s="2" t="s">
        <v>208</v>
      </c>
      <c r="H1176" s="1" t="s">
        <v>35</v>
      </c>
      <c r="J1176" s="3" t="s">
        <v>31</v>
      </c>
      <c r="K1176" s="3" t="s">
        <v>54</v>
      </c>
      <c r="L1176" s="3" t="s">
        <v>81</v>
      </c>
      <c r="M1176" s="3" t="s">
        <v>240</v>
      </c>
      <c r="O1176" s="3" t="s">
        <v>52</v>
      </c>
    </row>
    <row r="1177" spans="1:15">
      <c r="A1177">
        <v>2453</v>
      </c>
      <c r="B1177">
        <v>1024</v>
      </c>
      <c r="C1177">
        <v>5</v>
      </c>
      <c r="F1177" s="3" t="s">
        <v>237</v>
      </c>
      <c r="G1177" s="2" t="s">
        <v>208</v>
      </c>
      <c r="H1177" s="1" t="s">
        <v>36</v>
      </c>
      <c r="J1177" s="3" t="s">
        <v>31</v>
      </c>
      <c r="K1177" s="3" t="s">
        <v>54</v>
      </c>
      <c r="L1177" s="3" t="s">
        <v>81</v>
      </c>
      <c r="M1177" s="3" t="s">
        <v>240</v>
      </c>
      <c r="O1177" s="3" t="s">
        <v>52</v>
      </c>
    </row>
    <row r="1178" spans="1:15">
      <c r="A1178">
        <v>2454</v>
      </c>
      <c r="B1178">
        <v>1024</v>
      </c>
      <c r="C1178">
        <v>5</v>
      </c>
      <c r="F1178" s="3" t="s">
        <v>237</v>
      </c>
      <c r="G1178" s="2" t="s">
        <v>208</v>
      </c>
      <c r="H1178" s="1" t="s">
        <v>37</v>
      </c>
      <c r="J1178" s="3" t="s">
        <v>31</v>
      </c>
      <c r="K1178" s="3" t="s">
        <v>54</v>
      </c>
      <c r="L1178" s="3" t="s">
        <v>81</v>
      </c>
      <c r="M1178" s="3" t="s">
        <v>240</v>
      </c>
      <c r="O1178" s="3" t="s">
        <v>52</v>
      </c>
    </row>
    <row r="1179" spans="1:15">
      <c r="A1179">
        <v>2455</v>
      </c>
      <c r="B1179">
        <v>1024</v>
      </c>
      <c r="C1179">
        <v>5</v>
      </c>
      <c r="F1179" s="3" t="s">
        <v>237</v>
      </c>
      <c r="G1179" s="2" t="s">
        <v>208</v>
      </c>
      <c r="H1179" s="1" t="s">
        <v>38</v>
      </c>
      <c r="J1179" s="3" t="s">
        <v>31</v>
      </c>
      <c r="K1179" s="3" t="s">
        <v>54</v>
      </c>
      <c r="L1179" s="3" t="s">
        <v>81</v>
      </c>
      <c r="M1179" s="3" t="s">
        <v>240</v>
      </c>
      <c r="O1179" s="3" t="s">
        <v>52</v>
      </c>
    </row>
    <row r="1180" spans="1:15">
      <c r="A1180">
        <v>2456</v>
      </c>
      <c r="B1180">
        <v>1024</v>
      </c>
      <c r="C1180">
        <v>5</v>
      </c>
      <c r="F1180" s="3" t="s">
        <v>237</v>
      </c>
      <c r="G1180" s="2" t="s">
        <v>208</v>
      </c>
      <c r="H1180" s="1" t="s">
        <v>39</v>
      </c>
      <c r="J1180" s="3" t="s">
        <v>31</v>
      </c>
      <c r="K1180" s="3" t="s">
        <v>54</v>
      </c>
      <c r="L1180" s="3" t="s">
        <v>81</v>
      </c>
      <c r="M1180" s="3" t="s">
        <v>240</v>
      </c>
      <c r="O1180" s="3" t="s">
        <v>52</v>
      </c>
    </row>
    <row r="1181" spans="1:15">
      <c r="A1181">
        <v>2457</v>
      </c>
      <c r="B1181">
        <v>1024</v>
      </c>
      <c r="C1181">
        <v>5</v>
      </c>
      <c r="F1181" s="3" t="s">
        <v>237</v>
      </c>
      <c r="G1181" s="2" t="s">
        <v>208</v>
      </c>
      <c r="H1181" s="1" t="s">
        <v>40</v>
      </c>
      <c r="J1181" s="3" t="s">
        <v>31</v>
      </c>
      <c r="K1181" s="3" t="s">
        <v>54</v>
      </c>
      <c r="L1181" s="3" t="s">
        <v>81</v>
      </c>
      <c r="M1181" s="3" t="s">
        <v>240</v>
      </c>
      <c r="O1181" s="3" t="s">
        <v>52</v>
      </c>
    </row>
    <row r="1182" spans="1:15">
      <c r="A1182">
        <v>2458</v>
      </c>
      <c r="B1182">
        <v>1024</v>
      </c>
      <c r="C1182">
        <v>5</v>
      </c>
      <c r="F1182" s="3" t="s">
        <v>237</v>
      </c>
      <c r="G1182" s="2" t="s">
        <v>208</v>
      </c>
      <c r="H1182" s="1" t="s">
        <v>41</v>
      </c>
      <c r="J1182" s="3" t="s">
        <v>31</v>
      </c>
      <c r="K1182" s="3" t="s">
        <v>54</v>
      </c>
      <c r="L1182" s="3" t="s">
        <v>81</v>
      </c>
      <c r="M1182" s="3" t="s">
        <v>240</v>
      </c>
      <c r="O1182" s="3" t="s">
        <v>52</v>
      </c>
    </row>
    <row r="1183" spans="1:15">
      <c r="A1183">
        <v>2459</v>
      </c>
      <c r="B1183">
        <v>1024</v>
      </c>
      <c r="C1183">
        <v>5</v>
      </c>
      <c r="F1183" s="3" t="s">
        <v>237</v>
      </c>
      <c r="G1183" s="2" t="s">
        <v>208</v>
      </c>
      <c r="H1183" s="1" t="s">
        <v>42</v>
      </c>
      <c r="J1183" s="3" t="s">
        <v>31</v>
      </c>
      <c r="K1183" s="3" t="s">
        <v>54</v>
      </c>
      <c r="L1183" s="3" t="s">
        <v>81</v>
      </c>
      <c r="M1183" s="3" t="s">
        <v>240</v>
      </c>
      <c r="O1183" s="3" t="s">
        <v>52</v>
      </c>
    </row>
    <row r="1184" spans="1:15">
      <c r="A1184">
        <v>2510</v>
      </c>
      <c r="B1184">
        <v>1025</v>
      </c>
      <c r="C1184">
        <v>1</v>
      </c>
      <c r="F1184" s="3" t="s">
        <v>241</v>
      </c>
      <c r="G1184" s="2" t="s">
        <v>242</v>
      </c>
      <c r="H1184" s="1" t="s">
        <v>30</v>
      </c>
      <c r="J1184" s="3" t="s">
        <v>31</v>
      </c>
      <c r="L1184" s="3" t="s">
        <v>146</v>
      </c>
    </row>
    <row r="1185" spans="1:15">
      <c r="A1185">
        <v>2511</v>
      </c>
      <c r="B1185">
        <v>1025</v>
      </c>
      <c r="C1185">
        <v>1</v>
      </c>
      <c r="F1185" s="3" t="s">
        <v>241</v>
      </c>
      <c r="G1185" s="2" t="s">
        <v>242</v>
      </c>
      <c r="H1185" s="1" t="s">
        <v>34</v>
      </c>
      <c r="J1185" s="3" t="s">
        <v>31</v>
      </c>
      <c r="L1185" s="3" t="s">
        <v>146</v>
      </c>
    </row>
    <row r="1186" spans="1:15">
      <c r="A1186">
        <v>2512</v>
      </c>
      <c r="B1186">
        <v>1025</v>
      </c>
      <c r="C1186">
        <v>1</v>
      </c>
      <c r="F1186" s="3" t="s">
        <v>241</v>
      </c>
      <c r="G1186" s="2" t="s">
        <v>242</v>
      </c>
      <c r="H1186" s="1" t="s">
        <v>35</v>
      </c>
      <c r="J1186" s="3" t="s">
        <v>31</v>
      </c>
      <c r="L1186" s="3" t="s">
        <v>146</v>
      </c>
    </row>
    <row r="1187" spans="1:15">
      <c r="A1187">
        <v>2513</v>
      </c>
      <c r="B1187">
        <v>1025</v>
      </c>
      <c r="C1187">
        <v>1</v>
      </c>
      <c r="F1187" s="3" t="s">
        <v>241</v>
      </c>
      <c r="G1187" s="2" t="s">
        <v>242</v>
      </c>
      <c r="H1187" s="1" t="s">
        <v>36</v>
      </c>
      <c r="J1187" s="3" t="s">
        <v>31</v>
      </c>
      <c r="L1187" s="3" t="s">
        <v>146</v>
      </c>
    </row>
    <row r="1188" spans="1:15">
      <c r="A1188">
        <v>2514</v>
      </c>
      <c r="B1188">
        <v>1025</v>
      </c>
      <c r="C1188">
        <v>1</v>
      </c>
      <c r="F1188" s="3" t="s">
        <v>241</v>
      </c>
      <c r="G1188" s="2" t="s">
        <v>242</v>
      </c>
      <c r="H1188" s="1" t="s">
        <v>37</v>
      </c>
      <c r="J1188" s="3" t="s">
        <v>31</v>
      </c>
      <c r="L1188" s="3" t="s">
        <v>146</v>
      </c>
    </row>
    <row r="1189" spans="1:15">
      <c r="A1189">
        <v>2515</v>
      </c>
      <c r="B1189">
        <v>1025</v>
      </c>
      <c r="C1189">
        <v>1</v>
      </c>
      <c r="F1189" s="3" t="s">
        <v>241</v>
      </c>
      <c r="G1189" s="2" t="s">
        <v>242</v>
      </c>
      <c r="H1189" s="1" t="s">
        <v>38</v>
      </c>
      <c r="J1189" s="3" t="s">
        <v>31</v>
      </c>
      <c r="L1189" s="3" t="s">
        <v>146</v>
      </c>
    </row>
    <row r="1190" spans="1:15">
      <c r="A1190">
        <v>2516</v>
      </c>
      <c r="B1190">
        <v>1025</v>
      </c>
      <c r="C1190">
        <v>1</v>
      </c>
      <c r="F1190" s="3" t="s">
        <v>241</v>
      </c>
      <c r="G1190" s="2" t="s">
        <v>242</v>
      </c>
      <c r="H1190" s="1" t="s">
        <v>39</v>
      </c>
      <c r="J1190" s="3" t="s">
        <v>31</v>
      </c>
      <c r="L1190" s="3" t="s">
        <v>146</v>
      </c>
    </row>
    <row r="1191" spans="1:15">
      <c r="A1191">
        <v>2517</v>
      </c>
      <c r="B1191">
        <v>1025</v>
      </c>
      <c r="C1191">
        <v>1</v>
      </c>
      <c r="F1191" s="3" t="s">
        <v>241</v>
      </c>
      <c r="G1191" s="2" t="s">
        <v>242</v>
      </c>
      <c r="H1191" s="1" t="s">
        <v>40</v>
      </c>
      <c r="J1191" s="3" t="s">
        <v>31</v>
      </c>
      <c r="L1191" s="3" t="s">
        <v>146</v>
      </c>
    </row>
    <row r="1192" spans="1:15">
      <c r="A1192">
        <v>2518</v>
      </c>
      <c r="B1192">
        <v>1025</v>
      </c>
      <c r="C1192">
        <v>1</v>
      </c>
      <c r="F1192" s="3" t="s">
        <v>241</v>
      </c>
      <c r="G1192" s="2" t="s">
        <v>242</v>
      </c>
      <c r="H1192" s="1" t="s">
        <v>41</v>
      </c>
      <c r="J1192" s="3" t="s">
        <v>31</v>
      </c>
      <c r="L1192" s="3" t="s">
        <v>146</v>
      </c>
    </row>
    <row r="1193" spans="1:15">
      <c r="A1193">
        <v>2519</v>
      </c>
      <c r="B1193">
        <v>1025</v>
      </c>
      <c r="C1193">
        <v>1</v>
      </c>
      <c r="F1193" s="3" t="s">
        <v>241</v>
      </c>
      <c r="G1193" s="2" t="s">
        <v>242</v>
      </c>
      <c r="H1193" s="1" t="s">
        <v>42</v>
      </c>
      <c r="J1193" s="3" t="s">
        <v>31</v>
      </c>
      <c r="L1193" s="3" t="s">
        <v>146</v>
      </c>
    </row>
    <row r="1194" spans="1:15">
      <c r="A1194">
        <v>2520</v>
      </c>
      <c r="B1194">
        <v>1025</v>
      </c>
      <c r="C1194">
        <v>2</v>
      </c>
      <c r="F1194" s="3" t="s">
        <v>243</v>
      </c>
      <c r="G1194" s="2" t="s">
        <v>244</v>
      </c>
      <c r="H1194" s="1" t="s">
        <v>30</v>
      </c>
      <c r="J1194" s="3" t="s">
        <v>31</v>
      </c>
      <c r="K1194" s="3" t="s">
        <v>54</v>
      </c>
      <c r="L1194" s="3" t="s">
        <v>146</v>
      </c>
      <c r="M1194" s="3" t="s">
        <v>245</v>
      </c>
      <c r="O1194" s="3" t="s">
        <v>52</v>
      </c>
    </row>
    <row r="1195" spans="1:15">
      <c r="A1195">
        <v>2521</v>
      </c>
      <c r="B1195">
        <v>1025</v>
      </c>
      <c r="C1195">
        <v>2</v>
      </c>
      <c r="F1195" s="3" t="s">
        <v>243</v>
      </c>
      <c r="G1195" s="2" t="s">
        <v>244</v>
      </c>
      <c r="H1195" s="1" t="s">
        <v>34</v>
      </c>
      <c r="J1195" s="3" t="s">
        <v>31</v>
      </c>
      <c r="K1195" s="3" t="s">
        <v>54</v>
      </c>
      <c r="L1195" s="3" t="s">
        <v>146</v>
      </c>
      <c r="M1195" s="3" t="s">
        <v>245</v>
      </c>
      <c r="O1195" s="3" t="s">
        <v>52</v>
      </c>
    </row>
    <row r="1196" spans="1:15">
      <c r="A1196">
        <v>2522</v>
      </c>
      <c r="B1196">
        <v>1025</v>
      </c>
      <c r="C1196">
        <v>2</v>
      </c>
      <c r="F1196" s="3" t="s">
        <v>243</v>
      </c>
      <c r="G1196" s="2" t="s">
        <v>244</v>
      </c>
      <c r="H1196" s="1" t="s">
        <v>35</v>
      </c>
      <c r="J1196" s="3" t="s">
        <v>31</v>
      </c>
      <c r="K1196" s="3" t="s">
        <v>54</v>
      </c>
      <c r="L1196" s="3" t="s">
        <v>146</v>
      </c>
      <c r="M1196" s="3" t="s">
        <v>245</v>
      </c>
      <c r="O1196" s="3" t="s">
        <v>52</v>
      </c>
    </row>
    <row r="1197" spans="1:15">
      <c r="A1197">
        <v>2523</v>
      </c>
      <c r="B1197">
        <v>1025</v>
      </c>
      <c r="C1197">
        <v>2</v>
      </c>
      <c r="F1197" s="3" t="s">
        <v>243</v>
      </c>
      <c r="G1197" s="2" t="s">
        <v>244</v>
      </c>
      <c r="H1197" s="1" t="s">
        <v>36</v>
      </c>
      <c r="J1197" s="3" t="s">
        <v>31</v>
      </c>
      <c r="K1197" s="3" t="s">
        <v>54</v>
      </c>
      <c r="L1197" s="3" t="s">
        <v>146</v>
      </c>
      <c r="M1197" s="3" t="s">
        <v>245</v>
      </c>
      <c r="O1197" s="3" t="s">
        <v>52</v>
      </c>
    </row>
    <row r="1198" spans="1:15">
      <c r="A1198">
        <v>2524</v>
      </c>
      <c r="B1198">
        <v>1025</v>
      </c>
      <c r="C1198">
        <v>2</v>
      </c>
      <c r="F1198" s="3" t="s">
        <v>243</v>
      </c>
      <c r="G1198" s="2" t="s">
        <v>244</v>
      </c>
      <c r="H1198" s="1" t="s">
        <v>37</v>
      </c>
      <c r="J1198" s="3" t="s">
        <v>31</v>
      </c>
      <c r="K1198" s="3" t="s">
        <v>54</v>
      </c>
      <c r="L1198" s="3" t="s">
        <v>146</v>
      </c>
      <c r="M1198" s="3" t="s">
        <v>245</v>
      </c>
      <c r="O1198" s="3" t="s">
        <v>52</v>
      </c>
    </row>
    <row r="1199" spans="1:15">
      <c r="A1199">
        <v>2525</v>
      </c>
      <c r="B1199">
        <v>1025</v>
      </c>
      <c r="C1199">
        <v>2</v>
      </c>
      <c r="F1199" s="3" t="s">
        <v>243</v>
      </c>
      <c r="G1199" s="2" t="s">
        <v>244</v>
      </c>
      <c r="H1199" s="1" t="s">
        <v>38</v>
      </c>
      <c r="J1199" s="3" t="s">
        <v>31</v>
      </c>
      <c r="K1199" s="3" t="s">
        <v>54</v>
      </c>
      <c r="L1199" s="3" t="s">
        <v>146</v>
      </c>
      <c r="M1199" s="3" t="s">
        <v>245</v>
      </c>
      <c r="O1199" s="3" t="s">
        <v>52</v>
      </c>
    </row>
    <row r="1200" spans="1:15">
      <c r="A1200">
        <v>2526</v>
      </c>
      <c r="B1200">
        <v>1025</v>
      </c>
      <c r="C1200">
        <v>2</v>
      </c>
      <c r="F1200" s="3" t="s">
        <v>243</v>
      </c>
      <c r="G1200" s="2" t="s">
        <v>244</v>
      </c>
      <c r="H1200" s="1" t="s">
        <v>39</v>
      </c>
      <c r="J1200" s="3" t="s">
        <v>31</v>
      </c>
      <c r="K1200" s="3" t="s">
        <v>54</v>
      </c>
      <c r="L1200" s="3" t="s">
        <v>146</v>
      </c>
      <c r="M1200" s="3" t="s">
        <v>245</v>
      </c>
      <c r="O1200" s="3" t="s">
        <v>52</v>
      </c>
    </row>
    <row r="1201" spans="1:15">
      <c r="A1201">
        <v>2527</v>
      </c>
      <c r="B1201">
        <v>1025</v>
      </c>
      <c r="C1201">
        <v>2</v>
      </c>
      <c r="F1201" s="3" t="s">
        <v>243</v>
      </c>
      <c r="G1201" s="2" t="s">
        <v>244</v>
      </c>
      <c r="H1201" s="1" t="s">
        <v>40</v>
      </c>
      <c r="J1201" s="3" t="s">
        <v>31</v>
      </c>
      <c r="K1201" s="3" t="s">
        <v>54</v>
      </c>
      <c r="L1201" s="3" t="s">
        <v>146</v>
      </c>
      <c r="M1201" s="3" t="s">
        <v>245</v>
      </c>
      <c r="O1201" s="3" t="s">
        <v>52</v>
      </c>
    </row>
    <row r="1202" spans="1:15">
      <c r="A1202">
        <v>2528</v>
      </c>
      <c r="B1202">
        <v>1025</v>
      </c>
      <c r="C1202">
        <v>2</v>
      </c>
      <c r="F1202" s="3" t="s">
        <v>243</v>
      </c>
      <c r="G1202" s="2" t="s">
        <v>244</v>
      </c>
      <c r="H1202" s="1" t="s">
        <v>41</v>
      </c>
      <c r="J1202" s="3" t="s">
        <v>31</v>
      </c>
      <c r="K1202" s="3" t="s">
        <v>54</v>
      </c>
      <c r="L1202" s="3" t="s">
        <v>146</v>
      </c>
      <c r="M1202" s="3" t="s">
        <v>245</v>
      </c>
      <c r="O1202" s="3" t="s">
        <v>52</v>
      </c>
    </row>
    <row r="1203" spans="1:15">
      <c r="A1203">
        <v>2529</v>
      </c>
      <c r="B1203">
        <v>1025</v>
      </c>
      <c r="C1203">
        <v>2</v>
      </c>
      <c r="F1203" s="3" t="s">
        <v>243</v>
      </c>
      <c r="G1203" s="2" t="s">
        <v>244</v>
      </c>
      <c r="H1203" s="1" t="s">
        <v>42</v>
      </c>
      <c r="J1203" s="3" t="s">
        <v>31</v>
      </c>
      <c r="K1203" s="3" t="s">
        <v>54</v>
      </c>
      <c r="L1203" s="3" t="s">
        <v>146</v>
      </c>
      <c r="M1203" s="3" t="s">
        <v>245</v>
      </c>
      <c r="O1203" s="3" t="s">
        <v>52</v>
      </c>
    </row>
    <row r="1204" spans="1:15">
      <c r="A1204">
        <v>2530</v>
      </c>
      <c r="B1204">
        <v>1025</v>
      </c>
      <c r="C1204">
        <v>3</v>
      </c>
      <c r="F1204" s="3" t="s">
        <v>243</v>
      </c>
      <c r="G1204" s="2" t="s">
        <v>246</v>
      </c>
      <c r="H1204" s="1" t="s">
        <v>30</v>
      </c>
      <c r="J1204" s="3" t="s">
        <v>31</v>
      </c>
      <c r="K1204" s="3" t="s">
        <v>49</v>
      </c>
      <c r="L1204" s="3" t="s">
        <v>146</v>
      </c>
      <c r="M1204" s="3" t="s">
        <v>247</v>
      </c>
      <c r="O1204" s="3" t="s">
        <v>52</v>
      </c>
    </row>
    <row r="1205" spans="1:15">
      <c r="A1205">
        <v>2531</v>
      </c>
      <c r="B1205">
        <v>1025</v>
      </c>
      <c r="C1205">
        <v>3</v>
      </c>
      <c r="F1205" s="3" t="s">
        <v>243</v>
      </c>
      <c r="G1205" s="2" t="s">
        <v>246</v>
      </c>
      <c r="H1205" s="1" t="s">
        <v>34</v>
      </c>
      <c r="J1205" s="3" t="s">
        <v>31</v>
      </c>
      <c r="K1205" s="3" t="s">
        <v>49</v>
      </c>
      <c r="L1205" s="3" t="s">
        <v>146</v>
      </c>
      <c r="M1205" s="3" t="s">
        <v>247</v>
      </c>
      <c r="O1205" s="3" t="s">
        <v>52</v>
      </c>
    </row>
    <row r="1206" spans="1:15">
      <c r="A1206">
        <v>2532</v>
      </c>
      <c r="B1206">
        <v>1025</v>
      </c>
      <c r="C1206">
        <v>3</v>
      </c>
      <c r="F1206" s="3" t="s">
        <v>243</v>
      </c>
      <c r="G1206" s="2" t="s">
        <v>246</v>
      </c>
      <c r="H1206" s="1" t="s">
        <v>35</v>
      </c>
      <c r="J1206" s="3" t="s">
        <v>31</v>
      </c>
      <c r="K1206" s="3" t="s">
        <v>49</v>
      </c>
      <c r="L1206" s="3" t="s">
        <v>146</v>
      </c>
      <c r="M1206" s="3" t="s">
        <v>247</v>
      </c>
      <c r="O1206" s="3" t="s">
        <v>52</v>
      </c>
    </row>
    <row r="1207" spans="1:15">
      <c r="A1207">
        <v>2533</v>
      </c>
      <c r="B1207">
        <v>1025</v>
      </c>
      <c r="C1207">
        <v>3</v>
      </c>
      <c r="F1207" s="3" t="s">
        <v>243</v>
      </c>
      <c r="G1207" s="2" t="s">
        <v>246</v>
      </c>
      <c r="H1207" s="1" t="s">
        <v>36</v>
      </c>
      <c r="J1207" s="3" t="s">
        <v>31</v>
      </c>
      <c r="K1207" s="3" t="s">
        <v>49</v>
      </c>
      <c r="L1207" s="3" t="s">
        <v>146</v>
      </c>
      <c r="M1207" s="3" t="s">
        <v>247</v>
      </c>
      <c r="O1207" s="3" t="s">
        <v>52</v>
      </c>
    </row>
    <row r="1208" spans="1:15">
      <c r="A1208">
        <v>2534</v>
      </c>
      <c r="B1208">
        <v>1025</v>
      </c>
      <c r="C1208">
        <v>3</v>
      </c>
      <c r="F1208" s="3" t="s">
        <v>243</v>
      </c>
      <c r="G1208" s="2" t="s">
        <v>246</v>
      </c>
      <c r="H1208" s="1" t="s">
        <v>37</v>
      </c>
      <c r="J1208" s="3" t="s">
        <v>31</v>
      </c>
      <c r="K1208" s="3" t="s">
        <v>49</v>
      </c>
      <c r="L1208" s="3" t="s">
        <v>146</v>
      </c>
      <c r="M1208" s="3" t="s">
        <v>247</v>
      </c>
      <c r="O1208" s="3" t="s">
        <v>52</v>
      </c>
    </row>
    <row r="1209" spans="1:15">
      <c r="A1209">
        <v>2535</v>
      </c>
      <c r="B1209">
        <v>1025</v>
      </c>
      <c r="C1209">
        <v>3</v>
      </c>
      <c r="F1209" s="3" t="s">
        <v>243</v>
      </c>
      <c r="G1209" s="2" t="s">
        <v>246</v>
      </c>
      <c r="H1209" s="1" t="s">
        <v>38</v>
      </c>
      <c r="J1209" s="3" t="s">
        <v>31</v>
      </c>
      <c r="K1209" s="3" t="s">
        <v>49</v>
      </c>
      <c r="L1209" s="3" t="s">
        <v>146</v>
      </c>
      <c r="M1209" s="3" t="s">
        <v>247</v>
      </c>
      <c r="O1209" s="3" t="s">
        <v>52</v>
      </c>
    </row>
    <row r="1210" spans="1:15">
      <c r="A1210">
        <v>2536</v>
      </c>
      <c r="B1210">
        <v>1025</v>
      </c>
      <c r="C1210">
        <v>3</v>
      </c>
      <c r="F1210" s="3" t="s">
        <v>243</v>
      </c>
      <c r="G1210" s="2" t="s">
        <v>246</v>
      </c>
      <c r="H1210" s="1" t="s">
        <v>39</v>
      </c>
      <c r="J1210" s="3" t="s">
        <v>31</v>
      </c>
      <c r="K1210" s="3" t="s">
        <v>49</v>
      </c>
      <c r="L1210" s="3" t="s">
        <v>146</v>
      </c>
      <c r="M1210" s="3" t="s">
        <v>247</v>
      </c>
      <c r="O1210" s="3" t="s">
        <v>52</v>
      </c>
    </row>
    <row r="1211" spans="1:15">
      <c r="A1211">
        <v>2537</v>
      </c>
      <c r="B1211">
        <v>1025</v>
      </c>
      <c r="C1211">
        <v>3</v>
      </c>
      <c r="F1211" s="3" t="s">
        <v>243</v>
      </c>
      <c r="G1211" s="2" t="s">
        <v>246</v>
      </c>
      <c r="H1211" s="1" t="s">
        <v>40</v>
      </c>
      <c r="J1211" s="3" t="s">
        <v>31</v>
      </c>
      <c r="K1211" s="3" t="s">
        <v>49</v>
      </c>
      <c r="L1211" s="3" t="s">
        <v>146</v>
      </c>
      <c r="M1211" s="3" t="s">
        <v>247</v>
      </c>
      <c r="O1211" s="3" t="s">
        <v>52</v>
      </c>
    </row>
    <row r="1212" spans="1:15">
      <c r="A1212">
        <v>2538</v>
      </c>
      <c r="B1212">
        <v>1025</v>
      </c>
      <c r="C1212">
        <v>3</v>
      </c>
      <c r="F1212" s="3" t="s">
        <v>243</v>
      </c>
      <c r="G1212" s="2" t="s">
        <v>246</v>
      </c>
      <c r="H1212" s="1" t="s">
        <v>41</v>
      </c>
      <c r="J1212" s="3" t="s">
        <v>31</v>
      </c>
      <c r="K1212" s="3" t="s">
        <v>49</v>
      </c>
      <c r="L1212" s="3" t="s">
        <v>146</v>
      </c>
      <c r="M1212" s="3" t="s">
        <v>247</v>
      </c>
      <c r="O1212" s="3" t="s">
        <v>52</v>
      </c>
    </row>
    <row r="1213" spans="1:15">
      <c r="A1213">
        <v>2539</v>
      </c>
      <c r="B1213">
        <v>1025</v>
      </c>
      <c r="C1213">
        <v>3</v>
      </c>
      <c r="F1213" s="3" t="s">
        <v>243</v>
      </c>
      <c r="G1213" s="2" t="s">
        <v>246</v>
      </c>
      <c r="H1213" s="1" t="s">
        <v>42</v>
      </c>
      <c r="J1213" s="3" t="s">
        <v>31</v>
      </c>
      <c r="K1213" s="3" t="s">
        <v>49</v>
      </c>
      <c r="L1213" s="3" t="s">
        <v>146</v>
      </c>
      <c r="M1213" s="3" t="s">
        <v>247</v>
      </c>
      <c r="O1213" s="3" t="s">
        <v>52</v>
      </c>
    </row>
    <row r="1214" spans="1:15">
      <c r="A1214">
        <v>2540</v>
      </c>
      <c r="B1214">
        <v>1025</v>
      </c>
      <c r="C1214">
        <v>4</v>
      </c>
      <c r="F1214" s="3" t="s">
        <v>241</v>
      </c>
      <c r="G1214" s="2" t="s">
        <v>248</v>
      </c>
      <c r="H1214" s="1" t="s">
        <v>30</v>
      </c>
      <c r="J1214" s="3" t="s">
        <v>31</v>
      </c>
      <c r="L1214" s="3" t="s">
        <v>146</v>
      </c>
    </row>
    <row r="1215" spans="1:15">
      <c r="A1215">
        <v>2541</v>
      </c>
      <c r="B1215">
        <v>1025</v>
      </c>
      <c r="C1215">
        <v>4</v>
      </c>
      <c r="F1215" s="3" t="s">
        <v>241</v>
      </c>
      <c r="G1215" s="2" t="s">
        <v>248</v>
      </c>
      <c r="H1215" s="1" t="s">
        <v>34</v>
      </c>
      <c r="J1215" s="3" t="s">
        <v>31</v>
      </c>
      <c r="L1215" s="3" t="s">
        <v>146</v>
      </c>
    </row>
    <row r="1216" spans="1:15">
      <c r="A1216">
        <v>2542</v>
      </c>
      <c r="B1216">
        <v>1025</v>
      </c>
      <c r="C1216">
        <v>4</v>
      </c>
      <c r="F1216" s="3" t="s">
        <v>241</v>
      </c>
      <c r="G1216" s="2" t="s">
        <v>248</v>
      </c>
      <c r="H1216" s="1" t="s">
        <v>35</v>
      </c>
      <c r="J1216" s="3" t="s">
        <v>31</v>
      </c>
      <c r="L1216" s="3" t="s">
        <v>146</v>
      </c>
    </row>
    <row r="1217" spans="1:12">
      <c r="A1217">
        <v>2543</v>
      </c>
      <c r="B1217">
        <v>1025</v>
      </c>
      <c r="C1217">
        <v>4</v>
      </c>
      <c r="F1217" s="3" t="s">
        <v>241</v>
      </c>
      <c r="G1217" s="2" t="s">
        <v>248</v>
      </c>
      <c r="H1217" s="1" t="s">
        <v>36</v>
      </c>
      <c r="J1217" s="3" t="s">
        <v>31</v>
      </c>
      <c r="L1217" s="3" t="s">
        <v>146</v>
      </c>
    </row>
    <row r="1218" spans="1:12">
      <c r="A1218">
        <v>2544</v>
      </c>
      <c r="B1218">
        <v>1025</v>
      </c>
      <c r="C1218">
        <v>4</v>
      </c>
      <c r="F1218" s="3" t="s">
        <v>241</v>
      </c>
      <c r="G1218" s="2" t="s">
        <v>248</v>
      </c>
      <c r="H1218" s="1" t="s">
        <v>37</v>
      </c>
      <c r="J1218" s="3" t="s">
        <v>31</v>
      </c>
      <c r="L1218" s="3" t="s">
        <v>146</v>
      </c>
    </row>
    <row r="1219" spans="1:12">
      <c r="A1219">
        <v>2545</v>
      </c>
      <c r="B1219">
        <v>1025</v>
      </c>
      <c r="C1219">
        <v>4</v>
      </c>
      <c r="F1219" s="3" t="s">
        <v>241</v>
      </c>
      <c r="G1219" s="2" t="s">
        <v>248</v>
      </c>
      <c r="H1219" s="1" t="s">
        <v>38</v>
      </c>
      <c r="J1219" s="3" t="s">
        <v>31</v>
      </c>
      <c r="L1219" s="3" t="s">
        <v>146</v>
      </c>
    </row>
    <row r="1220" spans="1:12">
      <c r="A1220">
        <v>2546</v>
      </c>
      <c r="B1220">
        <v>1025</v>
      </c>
      <c r="C1220">
        <v>4</v>
      </c>
      <c r="F1220" s="3" t="s">
        <v>241</v>
      </c>
      <c r="G1220" s="2" t="s">
        <v>248</v>
      </c>
      <c r="H1220" s="1" t="s">
        <v>39</v>
      </c>
      <c r="J1220" s="3" t="s">
        <v>31</v>
      </c>
      <c r="L1220" s="3" t="s">
        <v>146</v>
      </c>
    </row>
    <row r="1221" spans="1:12">
      <c r="A1221">
        <v>2547</v>
      </c>
      <c r="B1221">
        <v>1025</v>
      </c>
      <c r="C1221">
        <v>4</v>
      </c>
      <c r="F1221" s="3" t="s">
        <v>241</v>
      </c>
      <c r="G1221" s="2" t="s">
        <v>248</v>
      </c>
      <c r="H1221" s="1" t="s">
        <v>40</v>
      </c>
      <c r="J1221" s="3" t="s">
        <v>31</v>
      </c>
      <c r="L1221" s="3" t="s">
        <v>146</v>
      </c>
    </row>
    <row r="1222" spans="1:12">
      <c r="A1222">
        <v>2548</v>
      </c>
      <c r="B1222">
        <v>1025</v>
      </c>
      <c r="C1222">
        <v>4</v>
      </c>
      <c r="F1222" s="3" t="s">
        <v>241</v>
      </c>
      <c r="G1222" s="2" t="s">
        <v>248</v>
      </c>
      <c r="H1222" s="1" t="s">
        <v>41</v>
      </c>
      <c r="J1222" s="3" t="s">
        <v>31</v>
      </c>
      <c r="L1222" s="3" t="s">
        <v>146</v>
      </c>
    </row>
    <row r="1223" spans="1:12">
      <c r="A1223">
        <v>2549</v>
      </c>
      <c r="B1223">
        <v>1025</v>
      </c>
      <c r="C1223">
        <v>4</v>
      </c>
      <c r="F1223" s="3" t="s">
        <v>241</v>
      </c>
      <c r="G1223" s="2" t="s">
        <v>248</v>
      </c>
      <c r="H1223" s="1" t="s">
        <v>42</v>
      </c>
      <c r="J1223" s="3" t="s">
        <v>31</v>
      </c>
      <c r="L1223" s="3" t="s">
        <v>146</v>
      </c>
    </row>
    <row r="1224" spans="1:12">
      <c r="A1224">
        <v>2550</v>
      </c>
      <c r="B1224">
        <v>1025</v>
      </c>
      <c r="C1224">
        <v>5</v>
      </c>
      <c r="F1224" s="3" t="s">
        <v>241</v>
      </c>
      <c r="G1224" s="2" t="s">
        <v>249</v>
      </c>
      <c r="H1224" s="1" t="s">
        <v>30</v>
      </c>
      <c r="J1224" s="3" t="s">
        <v>31</v>
      </c>
      <c r="L1224" s="3" t="s">
        <v>146</v>
      </c>
    </row>
    <row r="1225" spans="1:12">
      <c r="A1225">
        <v>2551</v>
      </c>
      <c r="B1225">
        <v>1025</v>
      </c>
      <c r="C1225">
        <v>5</v>
      </c>
      <c r="F1225" s="3" t="s">
        <v>241</v>
      </c>
      <c r="G1225" s="2" t="s">
        <v>249</v>
      </c>
      <c r="H1225" s="1" t="s">
        <v>34</v>
      </c>
      <c r="J1225" s="3" t="s">
        <v>31</v>
      </c>
      <c r="L1225" s="3" t="s">
        <v>146</v>
      </c>
    </row>
    <row r="1226" spans="1:12">
      <c r="A1226">
        <v>2552</v>
      </c>
      <c r="B1226">
        <v>1025</v>
      </c>
      <c r="C1226">
        <v>5</v>
      </c>
      <c r="F1226" s="3" t="s">
        <v>241</v>
      </c>
      <c r="G1226" s="2" t="s">
        <v>249</v>
      </c>
      <c r="H1226" s="1" t="s">
        <v>35</v>
      </c>
      <c r="J1226" s="3" t="s">
        <v>31</v>
      </c>
      <c r="L1226" s="3" t="s">
        <v>146</v>
      </c>
    </row>
    <row r="1227" spans="1:12">
      <c r="A1227">
        <v>2553</v>
      </c>
      <c r="B1227">
        <v>1025</v>
      </c>
      <c r="C1227">
        <v>5</v>
      </c>
      <c r="F1227" s="3" t="s">
        <v>241</v>
      </c>
      <c r="G1227" s="2" t="s">
        <v>249</v>
      </c>
      <c r="H1227" s="1" t="s">
        <v>36</v>
      </c>
      <c r="J1227" s="3" t="s">
        <v>31</v>
      </c>
      <c r="L1227" s="3" t="s">
        <v>146</v>
      </c>
    </row>
    <row r="1228" spans="1:12">
      <c r="A1228">
        <v>2554</v>
      </c>
      <c r="B1228">
        <v>1025</v>
      </c>
      <c r="C1228">
        <v>5</v>
      </c>
      <c r="F1228" s="3" t="s">
        <v>241</v>
      </c>
      <c r="G1228" s="2" t="s">
        <v>249</v>
      </c>
      <c r="H1228" s="1" t="s">
        <v>37</v>
      </c>
      <c r="J1228" s="3" t="s">
        <v>31</v>
      </c>
      <c r="L1228" s="3" t="s">
        <v>146</v>
      </c>
    </row>
    <row r="1229" spans="1:12">
      <c r="A1229">
        <v>2555</v>
      </c>
      <c r="B1229">
        <v>1025</v>
      </c>
      <c r="C1229">
        <v>5</v>
      </c>
      <c r="F1229" s="3" t="s">
        <v>241</v>
      </c>
      <c r="G1229" s="2" t="s">
        <v>249</v>
      </c>
      <c r="H1229" s="1" t="s">
        <v>38</v>
      </c>
      <c r="J1229" s="3" t="s">
        <v>31</v>
      </c>
      <c r="L1229" s="3" t="s">
        <v>146</v>
      </c>
    </row>
    <row r="1230" spans="1:12">
      <c r="A1230">
        <v>2556</v>
      </c>
      <c r="B1230">
        <v>1025</v>
      </c>
      <c r="C1230">
        <v>5</v>
      </c>
      <c r="F1230" s="3" t="s">
        <v>241</v>
      </c>
      <c r="G1230" s="2" t="s">
        <v>249</v>
      </c>
      <c r="H1230" s="1" t="s">
        <v>39</v>
      </c>
      <c r="J1230" s="3" t="s">
        <v>31</v>
      </c>
      <c r="L1230" s="3" t="s">
        <v>146</v>
      </c>
    </row>
    <row r="1231" spans="1:12">
      <c r="A1231">
        <v>2557</v>
      </c>
      <c r="B1231">
        <v>1025</v>
      </c>
      <c r="C1231">
        <v>5</v>
      </c>
      <c r="F1231" s="3" t="s">
        <v>241</v>
      </c>
      <c r="G1231" s="2" t="s">
        <v>249</v>
      </c>
      <c r="H1231" s="1" t="s">
        <v>40</v>
      </c>
      <c r="J1231" s="3" t="s">
        <v>31</v>
      </c>
      <c r="L1231" s="3" t="s">
        <v>146</v>
      </c>
    </row>
    <row r="1232" spans="1:12">
      <c r="A1232">
        <v>2558</v>
      </c>
      <c r="B1232">
        <v>1025</v>
      </c>
      <c r="C1232">
        <v>5</v>
      </c>
      <c r="F1232" s="3" t="s">
        <v>241</v>
      </c>
      <c r="G1232" s="2" t="s">
        <v>249</v>
      </c>
      <c r="H1232" s="1" t="s">
        <v>41</v>
      </c>
      <c r="J1232" s="3" t="s">
        <v>31</v>
      </c>
      <c r="L1232" s="3" t="s">
        <v>146</v>
      </c>
    </row>
    <row r="1233" spans="1:15">
      <c r="A1233">
        <v>2559</v>
      </c>
      <c r="B1233">
        <v>1025</v>
      </c>
      <c r="C1233">
        <v>5</v>
      </c>
      <c r="F1233" s="3" t="s">
        <v>241</v>
      </c>
      <c r="G1233" s="2" t="s">
        <v>249</v>
      </c>
      <c r="H1233" s="1" t="s">
        <v>42</v>
      </c>
      <c r="J1233" s="3" t="s">
        <v>31</v>
      </c>
      <c r="L1233" s="3" t="s">
        <v>146</v>
      </c>
    </row>
    <row r="1234" spans="1:15">
      <c r="A1234">
        <v>2630</v>
      </c>
      <c r="B1234">
        <v>1026</v>
      </c>
      <c r="C1234">
        <v>3</v>
      </c>
      <c r="F1234" s="3" t="s">
        <v>250</v>
      </c>
      <c r="G1234" s="2" t="s">
        <v>102</v>
      </c>
      <c r="H1234" s="1" t="s">
        <v>30</v>
      </c>
      <c r="J1234" s="3" t="s">
        <v>31</v>
      </c>
      <c r="K1234" s="3" t="s">
        <v>49</v>
      </c>
      <c r="L1234" s="3" t="s">
        <v>50</v>
      </c>
      <c r="M1234" s="3" t="s">
        <v>251</v>
      </c>
      <c r="N1234" s="3" t="s">
        <v>52</v>
      </c>
      <c r="O1234" s="3" t="s">
        <v>52</v>
      </c>
    </row>
    <row r="1235" spans="1:15">
      <c r="A1235">
        <v>2631</v>
      </c>
      <c r="B1235">
        <v>1026</v>
      </c>
      <c r="C1235">
        <v>3</v>
      </c>
      <c r="F1235" s="3" t="s">
        <v>250</v>
      </c>
      <c r="G1235" s="2" t="s">
        <v>102</v>
      </c>
      <c r="H1235" s="1" t="s">
        <v>34</v>
      </c>
      <c r="J1235" s="3" t="s">
        <v>31</v>
      </c>
      <c r="K1235" s="3" t="s">
        <v>49</v>
      </c>
      <c r="L1235" s="3" t="s">
        <v>50</v>
      </c>
      <c r="M1235" s="3" t="s">
        <v>251</v>
      </c>
      <c r="N1235" s="3" t="s">
        <v>52</v>
      </c>
      <c r="O1235" s="3" t="s">
        <v>52</v>
      </c>
    </row>
    <row r="1236" spans="1:15">
      <c r="A1236">
        <v>2632</v>
      </c>
      <c r="B1236">
        <v>1026</v>
      </c>
      <c r="C1236">
        <v>3</v>
      </c>
      <c r="F1236" s="3" t="s">
        <v>250</v>
      </c>
      <c r="G1236" s="2" t="s">
        <v>102</v>
      </c>
      <c r="H1236" s="1" t="s">
        <v>35</v>
      </c>
      <c r="J1236" s="3" t="s">
        <v>31</v>
      </c>
      <c r="K1236" s="3" t="s">
        <v>49</v>
      </c>
      <c r="L1236" s="3" t="s">
        <v>50</v>
      </c>
      <c r="M1236" s="3" t="s">
        <v>251</v>
      </c>
      <c r="N1236" s="3" t="s">
        <v>52</v>
      </c>
      <c r="O1236" s="3" t="s">
        <v>52</v>
      </c>
    </row>
    <row r="1237" spans="1:15">
      <c r="A1237">
        <v>2633</v>
      </c>
      <c r="B1237">
        <v>1026</v>
      </c>
      <c r="C1237">
        <v>3</v>
      </c>
      <c r="F1237" s="3" t="s">
        <v>250</v>
      </c>
      <c r="G1237" s="2" t="s">
        <v>102</v>
      </c>
      <c r="H1237" s="1" t="s">
        <v>36</v>
      </c>
      <c r="J1237" s="3" t="s">
        <v>31</v>
      </c>
      <c r="K1237" s="3" t="s">
        <v>49</v>
      </c>
      <c r="L1237" s="3" t="s">
        <v>50</v>
      </c>
      <c r="M1237" s="3" t="s">
        <v>251</v>
      </c>
      <c r="N1237" s="3" t="s">
        <v>52</v>
      </c>
      <c r="O1237" s="3" t="s">
        <v>52</v>
      </c>
    </row>
    <row r="1238" spans="1:15">
      <c r="A1238">
        <v>2634</v>
      </c>
      <c r="B1238">
        <v>1026</v>
      </c>
      <c r="C1238">
        <v>3</v>
      </c>
      <c r="F1238" s="3" t="s">
        <v>250</v>
      </c>
      <c r="G1238" s="2" t="s">
        <v>102</v>
      </c>
      <c r="H1238" s="1" t="s">
        <v>37</v>
      </c>
      <c r="J1238" s="3" t="s">
        <v>31</v>
      </c>
      <c r="K1238" s="3" t="s">
        <v>49</v>
      </c>
      <c r="L1238" s="3" t="s">
        <v>50</v>
      </c>
      <c r="M1238" s="3" t="s">
        <v>251</v>
      </c>
      <c r="N1238" s="3" t="s">
        <v>52</v>
      </c>
      <c r="O1238" s="3" t="s">
        <v>52</v>
      </c>
    </row>
    <row r="1239" spans="1:15">
      <c r="A1239">
        <v>2635</v>
      </c>
      <c r="B1239">
        <v>1026</v>
      </c>
      <c r="C1239">
        <v>3</v>
      </c>
      <c r="F1239" s="3" t="s">
        <v>250</v>
      </c>
      <c r="G1239" s="2" t="s">
        <v>102</v>
      </c>
      <c r="H1239" s="1" t="s">
        <v>38</v>
      </c>
      <c r="J1239" s="3" t="s">
        <v>31</v>
      </c>
      <c r="K1239" s="3" t="s">
        <v>49</v>
      </c>
      <c r="L1239" s="3" t="s">
        <v>50</v>
      </c>
      <c r="M1239" s="3" t="s">
        <v>251</v>
      </c>
      <c r="N1239" s="3" t="s">
        <v>52</v>
      </c>
      <c r="O1239" s="3" t="s">
        <v>52</v>
      </c>
    </row>
    <row r="1240" spans="1:15">
      <c r="A1240">
        <v>2636</v>
      </c>
      <c r="B1240">
        <v>1026</v>
      </c>
      <c r="C1240">
        <v>3</v>
      </c>
      <c r="F1240" s="3" t="s">
        <v>250</v>
      </c>
      <c r="G1240" s="2" t="s">
        <v>102</v>
      </c>
      <c r="H1240" s="1" t="s">
        <v>39</v>
      </c>
      <c r="J1240" s="3" t="s">
        <v>31</v>
      </c>
      <c r="K1240" s="3" t="s">
        <v>49</v>
      </c>
      <c r="L1240" s="3" t="s">
        <v>50</v>
      </c>
      <c r="M1240" s="3" t="s">
        <v>251</v>
      </c>
      <c r="N1240" s="3" t="s">
        <v>52</v>
      </c>
      <c r="O1240" s="3" t="s">
        <v>52</v>
      </c>
    </row>
    <row r="1241" spans="1:15">
      <c r="A1241">
        <v>2637</v>
      </c>
      <c r="B1241">
        <v>1026</v>
      </c>
      <c r="C1241">
        <v>3</v>
      </c>
      <c r="F1241" s="3" t="s">
        <v>250</v>
      </c>
      <c r="G1241" s="2" t="s">
        <v>102</v>
      </c>
      <c r="H1241" s="1" t="s">
        <v>40</v>
      </c>
      <c r="J1241" s="3" t="s">
        <v>31</v>
      </c>
      <c r="K1241" s="3" t="s">
        <v>49</v>
      </c>
      <c r="L1241" s="3" t="s">
        <v>50</v>
      </c>
      <c r="M1241" s="3" t="s">
        <v>251</v>
      </c>
      <c r="N1241" s="3" t="s">
        <v>52</v>
      </c>
      <c r="O1241" s="3" t="s">
        <v>52</v>
      </c>
    </row>
    <row r="1242" spans="1:15">
      <c r="A1242">
        <v>2638</v>
      </c>
      <c r="B1242">
        <v>1026</v>
      </c>
      <c r="C1242">
        <v>3</v>
      </c>
      <c r="F1242" s="3" t="s">
        <v>250</v>
      </c>
      <c r="G1242" s="2" t="s">
        <v>102</v>
      </c>
      <c r="H1242" s="1" t="s">
        <v>41</v>
      </c>
      <c r="J1242" s="3" t="s">
        <v>31</v>
      </c>
      <c r="K1242" s="3" t="s">
        <v>49</v>
      </c>
      <c r="L1242" s="3" t="s">
        <v>50</v>
      </c>
      <c r="M1242" s="3" t="s">
        <v>251</v>
      </c>
      <c r="N1242" s="3" t="s">
        <v>52</v>
      </c>
      <c r="O1242" s="3" t="s">
        <v>52</v>
      </c>
    </row>
    <row r="1243" spans="1:15">
      <c r="A1243">
        <v>2639</v>
      </c>
      <c r="B1243">
        <v>1026</v>
      </c>
      <c r="C1243">
        <v>3</v>
      </c>
      <c r="F1243" s="3" t="s">
        <v>250</v>
      </c>
      <c r="G1243" s="2" t="s">
        <v>102</v>
      </c>
      <c r="H1243" s="1" t="s">
        <v>42</v>
      </c>
      <c r="J1243" s="3" t="s">
        <v>31</v>
      </c>
      <c r="K1243" s="3" t="s">
        <v>49</v>
      </c>
      <c r="L1243" s="3" t="s">
        <v>50</v>
      </c>
      <c r="M1243" s="3" t="s">
        <v>251</v>
      </c>
      <c r="N1243" s="3" t="s">
        <v>52</v>
      </c>
      <c r="O1243" s="3" t="s">
        <v>52</v>
      </c>
    </row>
    <row r="1244" spans="1:15">
      <c r="A1244">
        <v>5210</v>
      </c>
      <c r="B1244">
        <v>1502</v>
      </c>
      <c r="C1244">
        <v>1</v>
      </c>
      <c r="F1244" s="3" t="s">
        <v>252</v>
      </c>
      <c r="G1244" s="2" t="s">
        <v>253</v>
      </c>
      <c r="H1244" s="1" t="s">
        <v>30</v>
      </c>
      <c r="J1244" s="3" t="s">
        <v>254</v>
      </c>
      <c r="K1244" s="3" t="s">
        <v>49</v>
      </c>
      <c r="L1244" s="3" t="s">
        <v>105</v>
      </c>
      <c r="M1244" s="3" t="s">
        <v>255</v>
      </c>
      <c r="O1244" s="3" t="s">
        <v>52</v>
      </c>
    </row>
    <row r="1245" spans="1:15">
      <c r="A1245">
        <v>5211</v>
      </c>
      <c r="B1245">
        <v>1502</v>
      </c>
      <c r="C1245">
        <v>1</v>
      </c>
      <c r="F1245" s="3" t="s">
        <v>252</v>
      </c>
      <c r="G1245" s="2" t="s">
        <v>253</v>
      </c>
      <c r="H1245" s="1" t="s">
        <v>34</v>
      </c>
      <c r="J1245" s="3" t="s">
        <v>254</v>
      </c>
      <c r="K1245" s="3" t="s">
        <v>49</v>
      </c>
      <c r="L1245" s="3" t="s">
        <v>105</v>
      </c>
      <c r="M1245" s="3" t="s">
        <v>255</v>
      </c>
      <c r="O1245" s="3" t="s">
        <v>52</v>
      </c>
    </row>
    <row r="1246" spans="1:15">
      <c r="A1246">
        <v>5212</v>
      </c>
      <c r="B1246">
        <v>1502</v>
      </c>
      <c r="C1246">
        <v>1</v>
      </c>
      <c r="F1246" s="3" t="s">
        <v>252</v>
      </c>
      <c r="G1246" s="2" t="s">
        <v>253</v>
      </c>
      <c r="H1246" s="1" t="s">
        <v>35</v>
      </c>
      <c r="J1246" s="3" t="s">
        <v>254</v>
      </c>
      <c r="K1246" s="3" t="s">
        <v>49</v>
      </c>
      <c r="L1246" s="3" t="s">
        <v>105</v>
      </c>
      <c r="M1246" s="3" t="s">
        <v>255</v>
      </c>
      <c r="O1246" s="3" t="s">
        <v>52</v>
      </c>
    </row>
    <row r="1247" spans="1:15">
      <c r="A1247">
        <v>5213</v>
      </c>
      <c r="B1247">
        <v>1502</v>
      </c>
      <c r="C1247">
        <v>1</v>
      </c>
      <c r="F1247" s="3" t="s">
        <v>252</v>
      </c>
      <c r="G1247" s="2" t="s">
        <v>253</v>
      </c>
      <c r="H1247" s="1" t="s">
        <v>36</v>
      </c>
      <c r="J1247" s="3" t="s">
        <v>254</v>
      </c>
      <c r="K1247" s="3" t="s">
        <v>49</v>
      </c>
      <c r="L1247" s="3" t="s">
        <v>105</v>
      </c>
      <c r="M1247" s="3" t="s">
        <v>255</v>
      </c>
      <c r="O1247" s="3" t="s">
        <v>52</v>
      </c>
    </row>
    <row r="1248" spans="1:15">
      <c r="A1248">
        <v>5214</v>
      </c>
      <c r="B1248">
        <v>1502</v>
      </c>
      <c r="C1248">
        <v>1</v>
      </c>
      <c r="F1248" s="3" t="s">
        <v>252</v>
      </c>
      <c r="G1248" s="2" t="s">
        <v>253</v>
      </c>
      <c r="H1248" s="1" t="s">
        <v>37</v>
      </c>
      <c r="J1248" s="3" t="s">
        <v>254</v>
      </c>
      <c r="K1248" s="3" t="s">
        <v>49</v>
      </c>
      <c r="L1248" s="3" t="s">
        <v>105</v>
      </c>
      <c r="M1248" s="3" t="s">
        <v>255</v>
      </c>
      <c r="O1248" s="3" t="s">
        <v>52</v>
      </c>
    </row>
    <row r="1249" spans="1:15">
      <c r="A1249">
        <v>5215</v>
      </c>
      <c r="B1249">
        <v>1502</v>
      </c>
      <c r="C1249">
        <v>1</v>
      </c>
      <c r="F1249" s="3" t="s">
        <v>252</v>
      </c>
      <c r="G1249" s="2" t="s">
        <v>253</v>
      </c>
      <c r="H1249" s="1" t="s">
        <v>38</v>
      </c>
      <c r="J1249" s="3" t="s">
        <v>254</v>
      </c>
      <c r="K1249" s="3" t="s">
        <v>49</v>
      </c>
      <c r="L1249" s="3" t="s">
        <v>105</v>
      </c>
      <c r="M1249" s="3" t="s">
        <v>255</v>
      </c>
      <c r="O1249" s="3" t="s">
        <v>52</v>
      </c>
    </row>
    <row r="1250" spans="1:15">
      <c r="A1250">
        <v>5216</v>
      </c>
      <c r="B1250">
        <v>1502</v>
      </c>
      <c r="C1250">
        <v>1</v>
      </c>
      <c r="F1250" s="3" t="s">
        <v>252</v>
      </c>
      <c r="G1250" s="2" t="s">
        <v>253</v>
      </c>
      <c r="H1250" s="1" t="s">
        <v>39</v>
      </c>
      <c r="J1250" s="3" t="s">
        <v>254</v>
      </c>
      <c r="K1250" s="3" t="s">
        <v>49</v>
      </c>
      <c r="L1250" s="3" t="s">
        <v>105</v>
      </c>
      <c r="M1250" s="3" t="s">
        <v>255</v>
      </c>
      <c r="O1250" s="3" t="s">
        <v>52</v>
      </c>
    </row>
    <row r="1251" spans="1:15">
      <c r="A1251">
        <v>5217</v>
      </c>
      <c r="B1251">
        <v>1502</v>
      </c>
      <c r="C1251">
        <v>1</v>
      </c>
      <c r="F1251" s="3" t="s">
        <v>252</v>
      </c>
      <c r="G1251" s="2" t="s">
        <v>253</v>
      </c>
      <c r="H1251" s="1" t="s">
        <v>40</v>
      </c>
      <c r="J1251" s="3" t="s">
        <v>254</v>
      </c>
      <c r="K1251" s="3" t="s">
        <v>49</v>
      </c>
      <c r="L1251" s="3" t="s">
        <v>105</v>
      </c>
      <c r="M1251" s="3" t="s">
        <v>255</v>
      </c>
      <c r="O1251" s="3" t="s">
        <v>52</v>
      </c>
    </row>
    <row r="1252" spans="1:15">
      <c r="A1252">
        <v>5218</v>
      </c>
      <c r="B1252">
        <v>1502</v>
      </c>
      <c r="C1252">
        <v>1</v>
      </c>
      <c r="F1252" s="3" t="s">
        <v>252</v>
      </c>
      <c r="G1252" s="2" t="s">
        <v>253</v>
      </c>
      <c r="H1252" s="1" t="s">
        <v>41</v>
      </c>
      <c r="J1252" s="3" t="s">
        <v>254</v>
      </c>
      <c r="K1252" s="3" t="s">
        <v>49</v>
      </c>
      <c r="L1252" s="3" t="s">
        <v>105</v>
      </c>
      <c r="M1252" s="3" t="s">
        <v>255</v>
      </c>
      <c r="O1252" s="3" t="s">
        <v>52</v>
      </c>
    </row>
    <row r="1253" spans="1:15">
      <c r="A1253">
        <v>5219</v>
      </c>
      <c r="B1253">
        <v>1502</v>
      </c>
      <c r="C1253">
        <v>1</v>
      </c>
      <c r="F1253" s="3" t="s">
        <v>252</v>
      </c>
      <c r="G1253" s="2" t="s">
        <v>253</v>
      </c>
      <c r="H1253" s="1" t="s">
        <v>42</v>
      </c>
      <c r="J1253" s="3" t="s">
        <v>254</v>
      </c>
      <c r="K1253" s="3" t="s">
        <v>49</v>
      </c>
      <c r="L1253" s="3" t="s">
        <v>105</v>
      </c>
      <c r="M1253" s="3" t="s">
        <v>255</v>
      </c>
      <c r="O1253" s="3" t="s">
        <v>52</v>
      </c>
    </row>
    <row r="1254" spans="1:15">
      <c r="A1254">
        <v>5220</v>
      </c>
      <c r="B1254">
        <v>1502</v>
      </c>
      <c r="C1254">
        <v>2</v>
      </c>
      <c r="F1254" s="3" t="s">
        <v>252</v>
      </c>
      <c r="G1254" s="2" t="s">
        <v>256</v>
      </c>
      <c r="H1254" s="1" t="s">
        <v>30</v>
      </c>
      <c r="J1254" s="3" t="s">
        <v>254</v>
      </c>
      <c r="K1254" s="3" t="s">
        <v>257</v>
      </c>
      <c r="L1254" s="3" t="s">
        <v>105</v>
      </c>
      <c r="M1254" s="3" t="s">
        <v>258</v>
      </c>
      <c r="O1254" s="3" t="s">
        <v>52</v>
      </c>
    </row>
    <row r="1255" spans="1:15">
      <c r="A1255">
        <v>5221</v>
      </c>
      <c r="B1255">
        <v>1502</v>
      </c>
      <c r="C1255">
        <v>2</v>
      </c>
      <c r="F1255" s="3" t="s">
        <v>252</v>
      </c>
      <c r="G1255" s="2" t="s">
        <v>256</v>
      </c>
      <c r="H1255" s="1" t="s">
        <v>34</v>
      </c>
      <c r="J1255" s="3" t="s">
        <v>254</v>
      </c>
      <c r="K1255" s="3" t="s">
        <v>257</v>
      </c>
      <c r="L1255" s="3" t="s">
        <v>105</v>
      </c>
      <c r="M1255" s="3" t="s">
        <v>258</v>
      </c>
      <c r="O1255" s="3" t="s">
        <v>52</v>
      </c>
    </row>
    <row r="1256" spans="1:15">
      <c r="A1256">
        <v>5222</v>
      </c>
      <c r="B1256">
        <v>1502</v>
      </c>
      <c r="C1256">
        <v>2</v>
      </c>
      <c r="F1256" s="3" t="s">
        <v>252</v>
      </c>
      <c r="G1256" s="2" t="s">
        <v>256</v>
      </c>
      <c r="H1256" s="1" t="s">
        <v>35</v>
      </c>
      <c r="J1256" s="3" t="s">
        <v>254</v>
      </c>
      <c r="K1256" s="3" t="s">
        <v>257</v>
      </c>
      <c r="L1256" s="3" t="s">
        <v>105</v>
      </c>
      <c r="M1256" s="3" t="s">
        <v>258</v>
      </c>
      <c r="O1256" s="3" t="s">
        <v>52</v>
      </c>
    </row>
    <row r="1257" spans="1:15">
      <c r="A1257">
        <v>5223</v>
      </c>
      <c r="B1257">
        <v>1502</v>
      </c>
      <c r="C1257">
        <v>2</v>
      </c>
      <c r="F1257" s="3" t="s">
        <v>252</v>
      </c>
      <c r="G1257" s="2" t="s">
        <v>256</v>
      </c>
      <c r="H1257" s="1" t="s">
        <v>36</v>
      </c>
      <c r="J1257" s="3" t="s">
        <v>254</v>
      </c>
      <c r="K1257" s="3" t="s">
        <v>257</v>
      </c>
      <c r="L1257" s="3" t="s">
        <v>105</v>
      </c>
      <c r="M1257" s="3" t="s">
        <v>258</v>
      </c>
      <c r="O1257" s="3" t="s">
        <v>52</v>
      </c>
    </row>
    <row r="1258" spans="1:15">
      <c r="A1258">
        <v>5224</v>
      </c>
      <c r="B1258">
        <v>1502</v>
      </c>
      <c r="C1258">
        <v>2</v>
      </c>
      <c r="F1258" s="3" t="s">
        <v>252</v>
      </c>
      <c r="G1258" s="2" t="s">
        <v>256</v>
      </c>
      <c r="H1258" s="1" t="s">
        <v>37</v>
      </c>
      <c r="J1258" s="3" t="s">
        <v>254</v>
      </c>
      <c r="K1258" s="3" t="s">
        <v>257</v>
      </c>
      <c r="L1258" s="3" t="s">
        <v>105</v>
      </c>
      <c r="M1258" s="3" t="s">
        <v>258</v>
      </c>
      <c r="O1258" s="3" t="s">
        <v>52</v>
      </c>
    </row>
    <row r="1259" spans="1:15">
      <c r="A1259">
        <v>5225</v>
      </c>
      <c r="B1259">
        <v>1502</v>
      </c>
      <c r="C1259">
        <v>2</v>
      </c>
      <c r="F1259" s="3" t="s">
        <v>252</v>
      </c>
      <c r="G1259" s="2" t="s">
        <v>256</v>
      </c>
      <c r="H1259" s="1" t="s">
        <v>38</v>
      </c>
      <c r="J1259" s="3" t="s">
        <v>254</v>
      </c>
      <c r="K1259" s="3" t="s">
        <v>257</v>
      </c>
      <c r="L1259" s="3" t="s">
        <v>105</v>
      </c>
      <c r="M1259" s="3" t="s">
        <v>258</v>
      </c>
      <c r="O1259" s="3" t="s">
        <v>52</v>
      </c>
    </row>
    <row r="1260" spans="1:15">
      <c r="A1260">
        <v>5226</v>
      </c>
      <c r="B1260">
        <v>1502</v>
      </c>
      <c r="C1260">
        <v>2</v>
      </c>
      <c r="F1260" s="3" t="s">
        <v>252</v>
      </c>
      <c r="G1260" s="2" t="s">
        <v>256</v>
      </c>
      <c r="H1260" s="1" t="s">
        <v>39</v>
      </c>
      <c r="J1260" s="3" t="s">
        <v>254</v>
      </c>
      <c r="K1260" s="3" t="s">
        <v>257</v>
      </c>
      <c r="L1260" s="3" t="s">
        <v>105</v>
      </c>
      <c r="M1260" s="3" t="s">
        <v>258</v>
      </c>
      <c r="O1260" s="3" t="s">
        <v>52</v>
      </c>
    </row>
    <row r="1261" spans="1:15">
      <c r="A1261">
        <v>5227</v>
      </c>
      <c r="B1261">
        <v>1502</v>
      </c>
      <c r="C1261">
        <v>2</v>
      </c>
      <c r="F1261" s="3" t="s">
        <v>252</v>
      </c>
      <c r="G1261" s="2" t="s">
        <v>256</v>
      </c>
      <c r="H1261" s="1" t="s">
        <v>40</v>
      </c>
      <c r="J1261" s="3" t="s">
        <v>254</v>
      </c>
      <c r="K1261" s="3" t="s">
        <v>257</v>
      </c>
      <c r="L1261" s="3" t="s">
        <v>105</v>
      </c>
      <c r="M1261" s="3" t="s">
        <v>258</v>
      </c>
      <c r="O1261" s="3" t="s">
        <v>52</v>
      </c>
    </row>
    <row r="1262" spans="1:15">
      <c r="A1262">
        <v>5228</v>
      </c>
      <c r="B1262">
        <v>1502</v>
      </c>
      <c r="C1262">
        <v>2</v>
      </c>
      <c r="F1262" s="3" t="s">
        <v>252</v>
      </c>
      <c r="G1262" s="2" t="s">
        <v>256</v>
      </c>
      <c r="H1262" s="1" t="s">
        <v>41</v>
      </c>
      <c r="J1262" s="3" t="s">
        <v>254</v>
      </c>
      <c r="K1262" s="3" t="s">
        <v>257</v>
      </c>
      <c r="L1262" s="3" t="s">
        <v>105</v>
      </c>
      <c r="M1262" s="3" t="s">
        <v>258</v>
      </c>
      <c r="O1262" s="3" t="s">
        <v>52</v>
      </c>
    </row>
    <row r="1263" spans="1:15">
      <c r="A1263">
        <v>5229</v>
      </c>
      <c r="B1263">
        <v>1502</v>
      </c>
      <c r="C1263">
        <v>2</v>
      </c>
      <c r="F1263" s="3" t="s">
        <v>252</v>
      </c>
      <c r="G1263" s="2" t="s">
        <v>256</v>
      </c>
      <c r="H1263" s="1" t="s">
        <v>42</v>
      </c>
      <c r="J1263" s="3" t="s">
        <v>254</v>
      </c>
      <c r="K1263" s="3" t="s">
        <v>257</v>
      </c>
      <c r="L1263" s="3" t="s">
        <v>105</v>
      </c>
      <c r="M1263" s="3" t="s">
        <v>258</v>
      </c>
      <c r="O1263" s="3" t="s">
        <v>52</v>
      </c>
    </row>
    <row r="1264" spans="1:15">
      <c r="A1264">
        <v>5230</v>
      </c>
      <c r="B1264">
        <v>1502</v>
      </c>
      <c r="C1264">
        <v>3</v>
      </c>
      <c r="F1264" s="3" t="s">
        <v>252</v>
      </c>
      <c r="G1264" s="2" t="s">
        <v>259</v>
      </c>
      <c r="H1264" s="1" t="s">
        <v>30</v>
      </c>
      <c r="J1264" s="3" t="s">
        <v>254</v>
      </c>
      <c r="L1264" s="3" t="s">
        <v>105</v>
      </c>
    </row>
    <row r="1265" spans="1:12">
      <c r="A1265">
        <v>5231</v>
      </c>
      <c r="B1265">
        <v>1502</v>
      </c>
      <c r="C1265">
        <v>3</v>
      </c>
      <c r="F1265" s="3" t="s">
        <v>252</v>
      </c>
      <c r="G1265" s="2" t="s">
        <v>259</v>
      </c>
      <c r="H1265" s="1" t="s">
        <v>34</v>
      </c>
      <c r="J1265" s="3" t="s">
        <v>254</v>
      </c>
      <c r="L1265" s="3" t="s">
        <v>105</v>
      </c>
    </row>
    <row r="1266" spans="1:12">
      <c r="A1266">
        <v>5232</v>
      </c>
      <c r="B1266">
        <v>1502</v>
      </c>
      <c r="C1266">
        <v>3</v>
      </c>
      <c r="F1266" s="3" t="s">
        <v>252</v>
      </c>
      <c r="G1266" s="2" t="s">
        <v>259</v>
      </c>
      <c r="H1266" s="1" t="s">
        <v>35</v>
      </c>
      <c r="J1266" s="3" t="s">
        <v>254</v>
      </c>
      <c r="L1266" s="3" t="s">
        <v>105</v>
      </c>
    </row>
    <row r="1267" spans="1:12">
      <c r="A1267">
        <v>5233</v>
      </c>
      <c r="B1267">
        <v>1502</v>
      </c>
      <c r="C1267">
        <v>3</v>
      </c>
      <c r="F1267" s="3" t="s">
        <v>252</v>
      </c>
      <c r="G1267" s="2" t="s">
        <v>259</v>
      </c>
      <c r="H1267" s="1" t="s">
        <v>36</v>
      </c>
      <c r="J1267" s="3" t="s">
        <v>254</v>
      </c>
      <c r="L1267" s="3" t="s">
        <v>105</v>
      </c>
    </row>
    <row r="1268" spans="1:12">
      <c r="A1268">
        <v>5234</v>
      </c>
      <c r="B1268">
        <v>1502</v>
      </c>
      <c r="C1268">
        <v>3</v>
      </c>
      <c r="F1268" s="3" t="s">
        <v>252</v>
      </c>
      <c r="G1268" s="2" t="s">
        <v>259</v>
      </c>
      <c r="H1268" s="1" t="s">
        <v>37</v>
      </c>
      <c r="J1268" s="3" t="s">
        <v>254</v>
      </c>
      <c r="L1268" s="3" t="s">
        <v>105</v>
      </c>
    </row>
    <row r="1269" spans="1:12">
      <c r="A1269">
        <v>5235</v>
      </c>
      <c r="B1269">
        <v>1502</v>
      </c>
      <c r="C1269">
        <v>3</v>
      </c>
      <c r="F1269" s="3" t="s">
        <v>252</v>
      </c>
      <c r="G1269" s="2" t="s">
        <v>259</v>
      </c>
      <c r="H1269" s="1" t="s">
        <v>38</v>
      </c>
      <c r="J1269" s="3" t="s">
        <v>254</v>
      </c>
      <c r="L1269" s="3" t="s">
        <v>105</v>
      </c>
    </row>
    <row r="1270" spans="1:12">
      <c r="A1270">
        <v>5236</v>
      </c>
      <c r="B1270">
        <v>1502</v>
      </c>
      <c r="C1270">
        <v>3</v>
      </c>
      <c r="F1270" s="3" t="s">
        <v>252</v>
      </c>
      <c r="G1270" s="2" t="s">
        <v>259</v>
      </c>
      <c r="H1270" s="1" t="s">
        <v>39</v>
      </c>
      <c r="J1270" s="3" t="s">
        <v>254</v>
      </c>
      <c r="L1270" s="3" t="s">
        <v>105</v>
      </c>
    </row>
    <row r="1271" spans="1:12">
      <c r="A1271">
        <v>5237</v>
      </c>
      <c r="B1271">
        <v>1502</v>
      </c>
      <c r="C1271">
        <v>3</v>
      </c>
      <c r="F1271" s="3" t="s">
        <v>252</v>
      </c>
      <c r="G1271" s="2" t="s">
        <v>259</v>
      </c>
      <c r="H1271" s="1" t="s">
        <v>40</v>
      </c>
      <c r="J1271" s="3" t="s">
        <v>254</v>
      </c>
      <c r="L1271" s="3" t="s">
        <v>105</v>
      </c>
    </row>
    <row r="1272" spans="1:12">
      <c r="A1272">
        <v>5238</v>
      </c>
      <c r="B1272">
        <v>1502</v>
      </c>
      <c r="C1272">
        <v>3</v>
      </c>
      <c r="F1272" s="3" t="s">
        <v>252</v>
      </c>
      <c r="G1272" s="2" t="s">
        <v>259</v>
      </c>
      <c r="H1272" s="1" t="s">
        <v>41</v>
      </c>
      <c r="J1272" s="3" t="s">
        <v>254</v>
      </c>
      <c r="L1272" s="3" t="s">
        <v>105</v>
      </c>
    </row>
    <row r="1273" spans="1:12">
      <c r="A1273">
        <v>5239</v>
      </c>
      <c r="B1273">
        <v>1502</v>
      </c>
      <c r="C1273">
        <v>3</v>
      </c>
      <c r="F1273" s="3" t="s">
        <v>252</v>
      </c>
      <c r="G1273" s="2" t="s">
        <v>259</v>
      </c>
      <c r="H1273" s="1" t="s">
        <v>42</v>
      </c>
      <c r="J1273" s="3" t="s">
        <v>254</v>
      </c>
      <c r="L1273" s="3" t="s">
        <v>105</v>
      </c>
    </row>
    <row r="1274" spans="1:12">
      <c r="A1274">
        <v>5240</v>
      </c>
      <c r="B1274">
        <v>1502</v>
      </c>
      <c r="C1274">
        <v>4</v>
      </c>
      <c r="F1274" s="3" t="s">
        <v>252</v>
      </c>
      <c r="G1274" s="2" t="s">
        <v>260</v>
      </c>
      <c r="H1274" s="1" t="s">
        <v>30</v>
      </c>
      <c r="J1274" s="3" t="s">
        <v>254</v>
      </c>
      <c r="L1274" s="3" t="s">
        <v>105</v>
      </c>
    </row>
    <row r="1275" spans="1:12">
      <c r="A1275">
        <v>5241</v>
      </c>
      <c r="B1275">
        <v>1502</v>
      </c>
      <c r="C1275">
        <v>4</v>
      </c>
      <c r="F1275" s="3" t="s">
        <v>252</v>
      </c>
      <c r="G1275" s="2" t="s">
        <v>260</v>
      </c>
      <c r="H1275" s="1" t="s">
        <v>34</v>
      </c>
      <c r="J1275" s="3" t="s">
        <v>254</v>
      </c>
      <c r="L1275" s="3" t="s">
        <v>105</v>
      </c>
    </row>
    <row r="1276" spans="1:12">
      <c r="A1276">
        <v>5242</v>
      </c>
      <c r="B1276">
        <v>1502</v>
      </c>
      <c r="C1276">
        <v>4</v>
      </c>
      <c r="F1276" s="3" t="s">
        <v>252</v>
      </c>
      <c r="G1276" s="2" t="s">
        <v>260</v>
      </c>
      <c r="H1276" s="1" t="s">
        <v>35</v>
      </c>
      <c r="J1276" s="3" t="s">
        <v>254</v>
      </c>
      <c r="L1276" s="3" t="s">
        <v>105</v>
      </c>
    </row>
    <row r="1277" spans="1:12">
      <c r="A1277">
        <v>5243</v>
      </c>
      <c r="B1277">
        <v>1502</v>
      </c>
      <c r="C1277">
        <v>4</v>
      </c>
      <c r="F1277" s="3" t="s">
        <v>252</v>
      </c>
      <c r="G1277" s="2" t="s">
        <v>260</v>
      </c>
      <c r="H1277" s="1" t="s">
        <v>36</v>
      </c>
      <c r="J1277" s="3" t="s">
        <v>254</v>
      </c>
      <c r="L1277" s="3" t="s">
        <v>105</v>
      </c>
    </row>
    <row r="1278" spans="1:12">
      <c r="A1278">
        <v>5244</v>
      </c>
      <c r="B1278">
        <v>1502</v>
      </c>
      <c r="C1278">
        <v>4</v>
      </c>
      <c r="F1278" s="3" t="s">
        <v>252</v>
      </c>
      <c r="G1278" s="2" t="s">
        <v>260</v>
      </c>
      <c r="H1278" s="1" t="s">
        <v>37</v>
      </c>
      <c r="J1278" s="3" t="s">
        <v>254</v>
      </c>
      <c r="L1278" s="3" t="s">
        <v>105</v>
      </c>
    </row>
    <row r="1279" spans="1:12">
      <c r="A1279">
        <v>5245</v>
      </c>
      <c r="B1279">
        <v>1502</v>
      </c>
      <c r="C1279">
        <v>4</v>
      </c>
      <c r="F1279" s="3" t="s">
        <v>252</v>
      </c>
      <c r="G1279" s="2" t="s">
        <v>260</v>
      </c>
      <c r="H1279" s="1" t="s">
        <v>38</v>
      </c>
      <c r="J1279" s="3" t="s">
        <v>254</v>
      </c>
      <c r="L1279" s="3" t="s">
        <v>105</v>
      </c>
    </row>
    <row r="1280" spans="1:12">
      <c r="A1280">
        <v>5246</v>
      </c>
      <c r="B1280">
        <v>1502</v>
      </c>
      <c r="C1280">
        <v>4</v>
      </c>
      <c r="F1280" s="3" t="s">
        <v>252</v>
      </c>
      <c r="G1280" s="2" t="s">
        <v>260</v>
      </c>
      <c r="H1280" s="1" t="s">
        <v>39</v>
      </c>
      <c r="J1280" s="3" t="s">
        <v>254</v>
      </c>
      <c r="L1280" s="3" t="s">
        <v>105</v>
      </c>
    </row>
    <row r="1281" spans="1:12">
      <c r="A1281">
        <v>5247</v>
      </c>
      <c r="B1281">
        <v>1502</v>
      </c>
      <c r="C1281">
        <v>4</v>
      </c>
      <c r="F1281" s="3" t="s">
        <v>252</v>
      </c>
      <c r="G1281" s="2" t="s">
        <v>260</v>
      </c>
      <c r="H1281" s="1" t="s">
        <v>40</v>
      </c>
      <c r="J1281" s="3" t="s">
        <v>254</v>
      </c>
      <c r="L1281" s="3" t="s">
        <v>105</v>
      </c>
    </row>
    <row r="1282" spans="1:12">
      <c r="A1282">
        <v>5248</v>
      </c>
      <c r="B1282">
        <v>1502</v>
      </c>
      <c r="C1282">
        <v>4</v>
      </c>
      <c r="F1282" s="3" t="s">
        <v>252</v>
      </c>
      <c r="G1282" s="2" t="s">
        <v>260</v>
      </c>
      <c r="H1282" s="1" t="s">
        <v>41</v>
      </c>
      <c r="J1282" s="3" t="s">
        <v>254</v>
      </c>
      <c r="L1282" s="3" t="s">
        <v>105</v>
      </c>
    </row>
    <row r="1283" spans="1:12">
      <c r="A1283">
        <v>5249</v>
      </c>
      <c r="B1283">
        <v>1502</v>
      </c>
      <c r="C1283">
        <v>4</v>
      </c>
      <c r="F1283" s="3" t="s">
        <v>252</v>
      </c>
      <c r="G1283" s="2" t="s">
        <v>260</v>
      </c>
      <c r="H1283" s="1" t="s">
        <v>42</v>
      </c>
      <c r="J1283" s="3" t="s">
        <v>254</v>
      </c>
      <c r="L1283" s="3" t="s">
        <v>105</v>
      </c>
    </row>
    <row r="1284" spans="1:12">
      <c r="A1284">
        <v>5250</v>
      </c>
      <c r="B1284">
        <v>1502</v>
      </c>
      <c r="C1284">
        <v>5</v>
      </c>
      <c r="F1284" s="3" t="s">
        <v>252</v>
      </c>
      <c r="G1284" s="2" t="s">
        <v>261</v>
      </c>
      <c r="H1284" s="1" t="s">
        <v>30</v>
      </c>
      <c r="J1284" s="3" t="s">
        <v>254</v>
      </c>
      <c r="L1284" s="3" t="s">
        <v>105</v>
      </c>
    </row>
    <row r="1285" spans="1:12">
      <c r="A1285">
        <v>5251</v>
      </c>
      <c r="B1285">
        <v>1502</v>
      </c>
      <c r="C1285">
        <v>5</v>
      </c>
      <c r="F1285" s="3" t="s">
        <v>252</v>
      </c>
      <c r="G1285" s="2" t="s">
        <v>261</v>
      </c>
      <c r="H1285" s="1" t="s">
        <v>34</v>
      </c>
      <c r="J1285" s="3" t="s">
        <v>254</v>
      </c>
      <c r="L1285" s="3" t="s">
        <v>105</v>
      </c>
    </row>
    <row r="1286" spans="1:12">
      <c r="A1286">
        <v>5252</v>
      </c>
      <c r="B1286">
        <v>1502</v>
      </c>
      <c r="C1286">
        <v>5</v>
      </c>
      <c r="F1286" s="3" t="s">
        <v>252</v>
      </c>
      <c r="G1286" s="2" t="s">
        <v>261</v>
      </c>
      <c r="H1286" s="1" t="s">
        <v>35</v>
      </c>
      <c r="J1286" s="3" t="s">
        <v>254</v>
      </c>
      <c r="L1286" s="3" t="s">
        <v>105</v>
      </c>
    </row>
    <row r="1287" spans="1:12">
      <c r="A1287">
        <v>5253</v>
      </c>
      <c r="B1287">
        <v>1502</v>
      </c>
      <c r="C1287">
        <v>5</v>
      </c>
      <c r="F1287" s="3" t="s">
        <v>252</v>
      </c>
      <c r="G1287" s="2" t="s">
        <v>261</v>
      </c>
      <c r="H1287" s="1" t="s">
        <v>36</v>
      </c>
      <c r="J1287" s="3" t="s">
        <v>254</v>
      </c>
      <c r="L1287" s="3" t="s">
        <v>105</v>
      </c>
    </row>
    <row r="1288" spans="1:12">
      <c r="A1288">
        <v>5254</v>
      </c>
      <c r="B1288">
        <v>1502</v>
      </c>
      <c r="C1288">
        <v>5</v>
      </c>
      <c r="F1288" s="3" t="s">
        <v>252</v>
      </c>
      <c r="G1288" s="2" t="s">
        <v>261</v>
      </c>
      <c r="H1288" s="1" t="s">
        <v>37</v>
      </c>
      <c r="J1288" s="3" t="s">
        <v>254</v>
      </c>
      <c r="L1288" s="3" t="s">
        <v>105</v>
      </c>
    </row>
    <row r="1289" spans="1:12">
      <c r="A1289">
        <v>5255</v>
      </c>
      <c r="B1289">
        <v>1502</v>
      </c>
      <c r="C1289">
        <v>5</v>
      </c>
      <c r="F1289" s="3" t="s">
        <v>252</v>
      </c>
      <c r="G1289" s="2" t="s">
        <v>261</v>
      </c>
      <c r="H1289" s="1" t="s">
        <v>38</v>
      </c>
      <c r="J1289" s="3" t="s">
        <v>254</v>
      </c>
      <c r="L1289" s="3" t="s">
        <v>105</v>
      </c>
    </row>
    <row r="1290" spans="1:12">
      <c r="A1290">
        <v>5256</v>
      </c>
      <c r="B1290">
        <v>1502</v>
      </c>
      <c r="C1290">
        <v>5</v>
      </c>
      <c r="F1290" s="3" t="s">
        <v>252</v>
      </c>
      <c r="G1290" s="2" t="s">
        <v>261</v>
      </c>
      <c r="H1290" s="1" t="s">
        <v>39</v>
      </c>
      <c r="J1290" s="3" t="s">
        <v>254</v>
      </c>
      <c r="L1290" s="3" t="s">
        <v>105</v>
      </c>
    </row>
    <row r="1291" spans="1:12">
      <c r="A1291">
        <v>5257</v>
      </c>
      <c r="B1291">
        <v>1502</v>
      </c>
      <c r="C1291">
        <v>5</v>
      </c>
      <c r="F1291" s="3" t="s">
        <v>252</v>
      </c>
      <c r="G1291" s="2" t="s">
        <v>261</v>
      </c>
      <c r="H1291" s="1" t="s">
        <v>40</v>
      </c>
      <c r="J1291" s="3" t="s">
        <v>254</v>
      </c>
      <c r="L1291" s="3" t="s">
        <v>105</v>
      </c>
    </row>
    <row r="1292" spans="1:12">
      <c r="A1292">
        <v>5258</v>
      </c>
      <c r="B1292">
        <v>1502</v>
      </c>
      <c r="C1292">
        <v>5</v>
      </c>
      <c r="F1292" s="3" t="s">
        <v>252</v>
      </c>
      <c r="G1292" s="2" t="s">
        <v>261</v>
      </c>
      <c r="H1292" s="1" t="s">
        <v>41</v>
      </c>
      <c r="J1292" s="3" t="s">
        <v>254</v>
      </c>
      <c r="L1292" s="3" t="s">
        <v>105</v>
      </c>
    </row>
    <row r="1293" spans="1:12">
      <c r="A1293">
        <v>5259</v>
      </c>
      <c r="B1293">
        <v>1502</v>
      </c>
      <c r="C1293">
        <v>5</v>
      </c>
      <c r="F1293" s="3" t="s">
        <v>252</v>
      </c>
      <c r="G1293" s="2" t="s">
        <v>261</v>
      </c>
      <c r="H1293" s="1" t="s">
        <v>42</v>
      </c>
      <c r="J1293" s="3" t="s">
        <v>254</v>
      </c>
      <c r="L1293" s="3" t="s">
        <v>105</v>
      </c>
    </row>
    <row r="1294" spans="1:12">
      <c r="A1294">
        <v>5310</v>
      </c>
      <c r="B1294">
        <v>1503</v>
      </c>
      <c r="C1294">
        <v>1</v>
      </c>
      <c r="H1294" s="1" t="s">
        <v>30</v>
      </c>
    </row>
    <row r="1295" spans="1:12">
      <c r="A1295">
        <v>5311</v>
      </c>
      <c r="B1295">
        <v>1503</v>
      </c>
      <c r="C1295">
        <v>1</v>
      </c>
      <c r="H1295" s="1" t="s">
        <v>34</v>
      </c>
    </row>
    <row r="1296" spans="1:12">
      <c r="A1296">
        <v>5312</v>
      </c>
      <c r="B1296">
        <v>1503</v>
      </c>
      <c r="C1296">
        <v>1</v>
      </c>
      <c r="H1296" s="1" t="s">
        <v>35</v>
      </c>
    </row>
    <row r="1297" spans="1:8">
      <c r="A1297">
        <v>5313</v>
      </c>
      <c r="B1297">
        <v>1503</v>
      </c>
      <c r="C1297">
        <v>1</v>
      </c>
      <c r="H1297" s="1" t="s">
        <v>36</v>
      </c>
    </row>
    <row r="1298" spans="1:8">
      <c r="A1298">
        <v>5314</v>
      </c>
      <c r="B1298">
        <v>1503</v>
      </c>
      <c r="C1298">
        <v>1</v>
      </c>
      <c r="H1298" s="1" t="s">
        <v>37</v>
      </c>
    </row>
    <row r="1299" spans="1:8">
      <c r="A1299">
        <v>5315</v>
      </c>
      <c r="B1299">
        <v>1503</v>
      </c>
      <c r="C1299">
        <v>1</v>
      </c>
      <c r="H1299" s="1" t="s">
        <v>38</v>
      </c>
    </row>
    <row r="1300" spans="1:8">
      <c r="A1300">
        <v>5316</v>
      </c>
      <c r="B1300">
        <v>1503</v>
      </c>
      <c r="C1300">
        <v>1</v>
      </c>
      <c r="H1300" s="1" t="s">
        <v>39</v>
      </c>
    </row>
    <row r="1301" spans="1:8">
      <c r="A1301">
        <v>5317</v>
      </c>
      <c r="B1301">
        <v>1503</v>
      </c>
      <c r="C1301">
        <v>1</v>
      </c>
      <c r="H1301" s="1" t="s">
        <v>40</v>
      </c>
    </row>
    <row r="1302" spans="1:8">
      <c r="A1302">
        <v>5318</v>
      </c>
      <c r="B1302">
        <v>1503</v>
      </c>
      <c r="C1302">
        <v>1</v>
      </c>
      <c r="H1302" s="1" t="s">
        <v>41</v>
      </c>
    </row>
    <row r="1303" spans="1:8">
      <c r="A1303">
        <v>5319</v>
      </c>
      <c r="B1303">
        <v>1503</v>
      </c>
      <c r="C1303">
        <v>1</v>
      </c>
      <c r="H1303" s="1" t="s">
        <v>42</v>
      </c>
    </row>
    <row r="1304" spans="1:8">
      <c r="A1304">
        <v>5320</v>
      </c>
      <c r="B1304">
        <v>1503</v>
      </c>
      <c r="C1304">
        <v>2</v>
      </c>
      <c r="H1304" s="1" t="s">
        <v>30</v>
      </c>
    </row>
    <row r="1305" spans="1:8">
      <c r="A1305">
        <v>5321</v>
      </c>
      <c r="B1305">
        <v>1503</v>
      </c>
      <c r="C1305">
        <v>2</v>
      </c>
      <c r="H1305" s="1" t="s">
        <v>34</v>
      </c>
    </row>
    <row r="1306" spans="1:8">
      <c r="A1306">
        <v>5322</v>
      </c>
      <c r="B1306">
        <v>1503</v>
      </c>
      <c r="C1306">
        <v>2</v>
      </c>
      <c r="H1306" s="1" t="s">
        <v>35</v>
      </c>
    </row>
    <row r="1307" spans="1:8">
      <c r="A1307">
        <v>5323</v>
      </c>
      <c r="B1307">
        <v>1503</v>
      </c>
      <c r="C1307">
        <v>2</v>
      </c>
      <c r="H1307" s="1" t="s">
        <v>36</v>
      </c>
    </row>
    <row r="1308" spans="1:8">
      <c r="A1308">
        <v>5324</v>
      </c>
      <c r="B1308">
        <v>1503</v>
      </c>
      <c r="C1308">
        <v>2</v>
      </c>
      <c r="H1308" s="1" t="s">
        <v>37</v>
      </c>
    </row>
    <row r="1309" spans="1:8">
      <c r="A1309">
        <v>5325</v>
      </c>
      <c r="B1309">
        <v>1503</v>
      </c>
      <c r="C1309">
        <v>2</v>
      </c>
      <c r="H1309" s="1" t="s">
        <v>38</v>
      </c>
    </row>
    <row r="1310" spans="1:8">
      <c r="A1310">
        <v>5326</v>
      </c>
      <c r="B1310">
        <v>1503</v>
      </c>
      <c r="C1310">
        <v>2</v>
      </c>
      <c r="H1310" s="1" t="s">
        <v>39</v>
      </c>
    </row>
    <row r="1311" spans="1:8">
      <c r="A1311">
        <v>5327</v>
      </c>
      <c r="B1311">
        <v>1503</v>
      </c>
      <c r="C1311">
        <v>2</v>
      </c>
      <c r="H1311" s="1" t="s">
        <v>40</v>
      </c>
    </row>
    <row r="1312" spans="1:8">
      <c r="A1312">
        <v>5328</v>
      </c>
      <c r="B1312">
        <v>1503</v>
      </c>
      <c r="C1312">
        <v>2</v>
      </c>
      <c r="H1312" s="1" t="s">
        <v>41</v>
      </c>
    </row>
    <row r="1313" spans="1:12">
      <c r="A1313">
        <v>5329</v>
      </c>
      <c r="B1313">
        <v>1503</v>
      </c>
      <c r="C1313">
        <v>2</v>
      </c>
      <c r="H1313" s="1" t="s">
        <v>42</v>
      </c>
    </row>
    <row r="1314" spans="1:12">
      <c r="A1314">
        <v>5330</v>
      </c>
      <c r="B1314">
        <v>1503</v>
      </c>
      <c r="C1314">
        <v>3</v>
      </c>
      <c r="H1314" s="1" t="s">
        <v>30</v>
      </c>
    </row>
    <row r="1315" spans="1:12">
      <c r="A1315">
        <v>5331</v>
      </c>
      <c r="B1315">
        <v>1503</v>
      </c>
      <c r="C1315">
        <v>3</v>
      </c>
      <c r="H1315" s="1" t="s">
        <v>34</v>
      </c>
    </row>
    <row r="1316" spans="1:12">
      <c r="A1316">
        <v>5332</v>
      </c>
      <c r="B1316">
        <v>1503</v>
      </c>
      <c r="C1316">
        <v>3</v>
      </c>
      <c r="H1316" s="1" t="s">
        <v>35</v>
      </c>
    </row>
    <row r="1317" spans="1:12">
      <c r="A1317">
        <v>5333</v>
      </c>
      <c r="B1317">
        <v>1503</v>
      </c>
      <c r="C1317">
        <v>3</v>
      </c>
      <c r="H1317" s="1" t="s">
        <v>36</v>
      </c>
    </row>
    <row r="1318" spans="1:12">
      <c r="A1318">
        <v>5334</v>
      </c>
      <c r="B1318">
        <v>1503</v>
      </c>
      <c r="C1318">
        <v>3</v>
      </c>
      <c r="H1318" s="1" t="s">
        <v>37</v>
      </c>
    </row>
    <row r="1319" spans="1:12">
      <c r="A1319">
        <v>5335</v>
      </c>
      <c r="B1319">
        <v>1503</v>
      </c>
      <c r="C1319">
        <v>3</v>
      </c>
      <c r="H1319" s="1" t="s">
        <v>38</v>
      </c>
    </row>
    <row r="1320" spans="1:12">
      <c r="A1320">
        <v>5336</v>
      </c>
      <c r="B1320">
        <v>1503</v>
      </c>
      <c r="C1320">
        <v>3</v>
      </c>
      <c r="H1320" s="1" t="s">
        <v>39</v>
      </c>
    </row>
    <row r="1321" spans="1:12">
      <c r="A1321">
        <v>5337</v>
      </c>
      <c r="B1321">
        <v>1503</v>
      </c>
      <c r="C1321">
        <v>3</v>
      </c>
      <c r="H1321" s="1" t="s">
        <v>40</v>
      </c>
    </row>
    <row r="1322" spans="1:12">
      <c r="A1322">
        <v>5338</v>
      </c>
      <c r="B1322">
        <v>1503</v>
      </c>
      <c r="C1322">
        <v>3</v>
      </c>
      <c r="H1322" s="1" t="s">
        <v>41</v>
      </c>
    </row>
    <row r="1323" spans="1:12">
      <c r="A1323">
        <v>5339</v>
      </c>
      <c r="B1323">
        <v>1503</v>
      </c>
      <c r="C1323">
        <v>3</v>
      </c>
      <c r="H1323" s="1" t="s">
        <v>42</v>
      </c>
    </row>
    <row r="1324" spans="1:12">
      <c r="A1324">
        <v>5410</v>
      </c>
      <c r="B1324">
        <v>1504</v>
      </c>
      <c r="C1324">
        <v>1</v>
      </c>
      <c r="F1324" s="3" t="s">
        <v>262</v>
      </c>
      <c r="G1324" s="2" t="s">
        <v>263</v>
      </c>
      <c r="H1324" s="1" t="s">
        <v>30</v>
      </c>
      <c r="J1324" s="3" t="s">
        <v>254</v>
      </c>
      <c r="L1324" s="3" t="s">
        <v>105</v>
      </c>
    </row>
    <row r="1325" spans="1:12">
      <c r="A1325">
        <v>5411</v>
      </c>
      <c r="B1325">
        <v>1504</v>
      </c>
      <c r="C1325">
        <v>1</v>
      </c>
      <c r="F1325" s="3" t="s">
        <v>262</v>
      </c>
      <c r="G1325" s="2" t="s">
        <v>263</v>
      </c>
      <c r="H1325" s="1" t="s">
        <v>34</v>
      </c>
      <c r="J1325" s="3" t="s">
        <v>254</v>
      </c>
      <c r="L1325" s="3" t="s">
        <v>105</v>
      </c>
    </row>
    <row r="1326" spans="1:12">
      <c r="A1326">
        <v>5412</v>
      </c>
      <c r="B1326">
        <v>1504</v>
      </c>
      <c r="C1326">
        <v>1</v>
      </c>
      <c r="F1326" s="3" t="s">
        <v>262</v>
      </c>
      <c r="G1326" s="2" t="s">
        <v>263</v>
      </c>
      <c r="H1326" s="1" t="s">
        <v>35</v>
      </c>
      <c r="J1326" s="3" t="s">
        <v>254</v>
      </c>
      <c r="L1326" s="3" t="s">
        <v>105</v>
      </c>
    </row>
    <row r="1327" spans="1:12">
      <c r="A1327">
        <v>5413</v>
      </c>
      <c r="B1327">
        <v>1504</v>
      </c>
      <c r="C1327">
        <v>1</v>
      </c>
      <c r="F1327" s="3" t="s">
        <v>262</v>
      </c>
      <c r="G1327" s="2" t="s">
        <v>263</v>
      </c>
      <c r="H1327" s="1" t="s">
        <v>36</v>
      </c>
      <c r="J1327" s="3" t="s">
        <v>254</v>
      </c>
      <c r="L1327" s="3" t="s">
        <v>105</v>
      </c>
    </row>
    <row r="1328" spans="1:12">
      <c r="A1328">
        <v>5414</v>
      </c>
      <c r="B1328">
        <v>1504</v>
      </c>
      <c r="C1328">
        <v>1</v>
      </c>
      <c r="F1328" s="3" t="s">
        <v>262</v>
      </c>
      <c r="G1328" s="2" t="s">
        <v>263</v>
      </c>
      <c r="H1328" s="1" t="s">
        <v>37</v>
      </c>
      <c r="J1328" s="3" t="s">
        <v>254</v>
      </c>
      <c r="L1328" s="3" t="s">
        <v>105</v>
      </c>
    </row>
    <row r="1329" spans="1:15">
      <c r="A1329">
        <v>5415</v>
      </c>
      <c r="B1329">
        <v>1504</v>
      </c>
      <c r="C1329">
        <v>1</v>
      </c>
      <c r="F1329" s="3" t="s">
        <v>262</v>
      </c>
      <c r="G1329" s="2" t="s">
        <v>263</v>
      </c>
      <c r="H1329" s="1" t="s">
        <v>38</v>
      </c>
      <c r="J1329" s="3" t="s">
        <v>254</v>
      </c>
      <c r="L1329" s="3" t="s">
        <v>105</v>
      </c>
    </row>
    <row r="1330" spans="1:15">
      <c r="A1330">
        <v>5416</v>
      </c>
      <c r="B1330">
        <v>1504</v>
      </c>
      <c r="C1330">
        <v>1</v>
      </c>
      <c r="F1330" s="3" t="s">
        <v>262</v>
      </c>
      <c r="G1330" s="2" t="s">
        <v>263</v>
      </c>
      <c r="H1330" s="1" t="s">
        <v>39</v>
      </c>
      <c r="J1330" s="3" t="s">
        <v>254</v>
      </c>
      <c r="L1330" s="3" t="s">
        <v>105</v>
      </c>
    </row>
    <row r="1331" spans="1:15">
      <c r="A1331">
        <v>5417</v>
      </c>
      <c r="B1331">
        <v>1504</v>
      </c>
      <c r="C1331">
        <v>1</v>
      </c>
      <c r="F1331" s="3" t="s">
        <v>262</v>
      </c>
      <c r="G1331" s="2" t="s">
        <v>263</v>
      </c>
      <c r="H1331" s="1" t="s">
        <v>40</v>
      </c>
      <c r="J1331" s="3" t="s">
        <v>254</v>
      </c>
      <c r="L1331" s="3" t="s">
        <v>105</v>
      </c>
    </row>
    <row r="1332" spans="1:15">
      <c r="A1332">
        <v>5418</v>
      </c>
      <c r="B1332">
        <v>1504</v>
      </c>
      <c r="C1332">
        <v>1</v>
      </c>
      <c r="F1332" s="3" t="s">
        <v>262</v>
      </c>
      <c r="G1332" s="2" t="s">
        <v>263</v>
      </c>
      <c r="H1332" s="1" t="s">
        <v>41</v>
      </c>
      <c r="J1332" s="3" t="s">
        <v>254</v>
      </c>
      <c r="L1332" s="3" t="s">
        <v>105</v>
      </c>
    </row>
    <row r="1333" spans="1:15">
      <c r="A1333">
        <v>5419</v>
      </c>
      <c r="B1333">
        <v>1504</v>
      </c>
      <c r="C1333">
        <v>1</v>
      </c>
      <c r="F1333" s="3" t="s">
        <v>262</v>
      </c>
      <c r="G1333" s="2" t="s">
        <v>263</v>
      </c>
      <c r="H1333" s="1" t="s">
        <v>42</v>
      </c>
      <c r="J1333" s="3" t="s">
        <v>254</v>
      </c>
      <c r="L1333" s="3" t="s">
        <v>105</v>
      </c>
    </row>
    <row r="1334" spans="1:15">
      <c r="A1334">
        <v>5420</v>
      </c>
      <c r="B1334">
        <v>1504</v>
      </c>
      <c r="C1334">
        <v>2</v>
      </c>
      <c r="F1334" s="3" t="s">
        <v>264</v>
      </c>
      <c r="G1334" s="2" t="s">
        <v>265</v>
      </c>
      <c r="H1334" s="1" t="s">
        <v>30</v>
      </c>
      <c r="J1334" s="3" t="s">
        <v>254</v>
      </c>
      <c r="K1334" s="3" t="s">
        <v>49</v>
      </c>
      <c r="L1334" s="3" t="s">
        <v>105</v>
      </c>
      <c r="M1334" s="3" t="s">
        <v>266</v>
      </c>
      <c r="O1334" s="3" t="s">
        <v>52</v>
      </c>
    </row>
    <row r="1335" spans="1:15">
      <c r="A1335">
        <v>5421</v>
      </c>
      <c r="B1335">
        <v>1504</v>
      </c>
      <c r="C1335">
        <v>2</v>
      </c>
      <c r="F1335" s="3" t="s">
        <v>264</v>
      </c>
      <c r="G1335" s="2" t="s">
        <v>265</v>
      </c>
      <c r="H1335" s="1" t="s">
        <v>34</v>
      </c>
      <c r="J1335" s="3" t="s">
        <v>254</v>
      </c>
      <c r="K1335" s="3" t="s">
        <v>49</v>
      </c>
      <c r="L1335" s="3" t="s">
        <v>105</v>
      </c>
      <c r="M1335" s="3" t="s">
        <v>266</v>
      </c>
      <c r="O1335" s="3" t="s">
        <v>52</v>
      </c>
    </row>
    <row r="1336" spans="1:15">
      <c r="A1336">
        <v>5422</v>
      </c>
      <c r="B1336">
        <v>1504</v>
      </c>
      <c r="C1336">
        <v>2</v>
      </c>
      <c r="F1336" s="3" t="s">
        <v>264</v>
      </c>
      <c r="G1336" s="2" t="s">
        <v>265</v>
      </c>
      <c r="H1336" s="1" t="s">
        <v>35</v>
      </c>
      <c r="J1336" s="3" t="s">
        <v>254</v>
      </c>
      <c r="K1336" s="3" t="s">
        <v>49</v>
      </c>
      <c r="L1336" s="3" t="s">
        <v>105</v>
      </c>
      <c r="M1336" s="3" t="s">
        <v>266</v>
      </c>
      <c r="O1336" s="3" t="s">
        <v>52</v>
      </c>
    </row>
    <row r="1337" spans="1:15">
      <c r="A1337">
        <v>5423</v>
      </c>
      <c r="B1337">
        <v>1504</v>
      </c>
      <c r="C1337">
        <v>2</v>
      </c>
      <c r="F1337" s="3" t="s">
        <v>264</v>
      </c>
      <c r="G1337" s="2" t="s">
        <v>265</v>
      </c>
      <c r="H1337" s="1" t="s">
        <v>36</v>
      </c>
      <c r="J1337" s="3" t="s">
        <v>254</v>
      </c>
      <c r="K1337" s="3" t="s">
        <v>49</v>
      </c>
      <c r="L1337" s="3" t="s">
        <v>105</v>
      </c>
      <c r="M1337" s="3" t="s">
        <v>266</v>
      </c>
      <c r="O1337" s="3" t="s">
        <v>52</v>
      </c>
    </row>
    <row r="1338" spans="1:15">
      <c r="A1338">
        <v>5424</v>
      </c>
      <c r="B1338">
        <v>1504</v>
      </c>
      <c r="C1338">
        <v>2</v>
      </c>
      <c r="F1338" s="3" t="s">
        <v>264</v>
      </c>
      <c r="G1338" s="2" t="s">
        <v>265</v>
      </c>
      <c r="H1338" s="1" t="s">
        <v>37</v>
      </c>
      <c r="J1338" s="3" t="s">
        <v>254</v>
      </c>
      <c r="K1338" s="3" t="s">
        <v>49</v>
      </c>
      <c r="L1338" s="3" t="s">
        <v>105</v>
      </c>
      <c r="M1338" s="3" t="s">
        <v>266</v>
      </c>
      <c r="O1338" s="3" t="s">
        <v>52</v>
      </c>
    </row>
    <row r="1339" spans="1:15">
      <c r="A1339">
        <v>5425</v>
      </c>
      <c r="B1339">
        <v>1504</v>
      </c>
      <c r="C1339">
        <v>2</v>
      </c>
      <c r="F1339" s="3" t="s">
        <v>264</v>
      </c>
      <c r="G1339" s="2" t="s">
        <v>265</v>
      </c>
      <c r="H1339" s="1" t="s">
        <v>38</v>
      </c>
      <c r="J1339" s="3" t="s">
        <v>254</v>
      </c>
      <c r="K1339" s="3" t="s">
        <v>49</v>
      </c>
      <c r="L1339" s="3" t="s">
        <v>105</v>
      </c>
      <c r="M1339" s="3" t="s">
        <v>266</v>
      </c>
      <c r="O1339" s="3" t="s">
        <v>52</v>
      </c>
    </row>
    <row r="1340" spans="1:15">
      <c r="A1340">
        <v>5426</v>
      </c>
      <c r="B1340">
        <v>1504</v>
      </c>
      <c r="C1340">
        <v>2</v>
      </c>
      <c r="F1340" s="3" t="s">
        <v>264</v>
      </c>
      <c r="G1340" s="2" t="s">
        <v>265</v>
      </c>
      <c r="H1340" s="1" t="s">
        <v>39</v>
      </c>
      <c r="J1340" s="3" t="s">
        <v>254</v>
      </c>
      <c r="K1340" s="3" t="s">
        <v>49</v>
      </c>
      <c r="L1340" s="3" t="s">
        <v>105</v>
      </c>
      <c r="M1340" s="3" t="s">
        <v>266</v>
      </c>
      <c r="O1340" s="3" t="s">
        <v>52</v>
      </c>
    </row>
    <row r="1341" spans="1:15">
      <c r="A1341">
        <v>5427</v>
      </c>
      <c r="B1341">
        <v>1504</v>
      </c>
      <c r="C1341">
        <v>2</v>
      </c>
      <c r="F1341" s="3" t="s">
        <v>264</v>
      </c>
      <c r="G1341" s="2" t="s">
        <v>265</v>
      </c>
      <c r="H1341" s="1" t="s">
        <v>40</v>
      </c>
      <c r="J1341" s="3" t="s">
        <v>254</v>
      </c>
      <c r="K1341" s="3" t="s">
        <v>49</v>
      </c>
      <c r="L1341" s="3" t="s">
        <v>105</v>
      </c>
      <c r="M1341" s="3" t="s">
        <v>266</v>
      </c>
      <c r="O1341" s="3" t="s">
        <v>52</v>
      </c>
    </row>
    <row r="1342" spans="1:15">
      <c r="A1342">
        <v>5428</v>
      </c>
      <c r="B1342">
        <v>1504</v>
      </c>
      <c r="C1342">
        <v>2</v>
      </c>
      <c r="F1342" s="3" t="s">
        <v>264</v>
      </c>
      <c r="G1342" s="2" t="s">
        <v>265</v>
      </c>
      <c r="H1342" s="1" t="s">
        <v>41</v>
      </c>
      <c r="J1342" s="3" t="s">
        <v>254</v>
      </c>
      <c r="K1342" s="3" t="s">
        <v>49</v>
      </c>
      <c r="L1342" s="3" t="s">
        <v>105</v>
      </c>
      <c r="M1342" s="3" t="s">
        <v>266</v>
      </c>
      <c r="O1342" s="3" t="s">
        <v>52</v>
      </c>
    </row>
    <row r="1343" spans="1:15">
      <c r="A1343">
        <v>5429</v>
      </c>
      <c r="B1343">
        <v>1504</v>
      </c>
      <c r="C1343">
        <v>2</v>
      </c>
      <c r="F1343" s="3" t="s">
        <v>264</v>
      </c>
      <c r="G1343" s="2" t="s">
        <v>265</v>
      </c>
      <c r="H1343" s="1" t="s">
        <v>42</v>
      </c>
      <c r="J1343" s="3" t="s">
        <v>254</v>
      </c>
      <c r="K1343" s="3" t="s">
        <v>49</v>
      </c>
      <c r="L1343" s="3" t="s">
        <v>105</v>
      </c>
      <c r="M1343" s="3" t="s">
        <v>266</v>
      </c>
      <c r="O1343" s="3" t="s">
        <v>52</v>
      </c>
    </row>
    <row r="1344" spans="1:15">
      <c r="A1344">
        <v>5430</v>
      </c>
      <c r="B1344">
        <v>1504</v>
      </c>
      <c r="C1344">
        <v>3</v>
      </c>
      <c r="F1344" s="3" t="s">
        <v>262</v>
      </c>
      <c r="G1344" s="2" t="s">
        <v>267</v>
      </c>
      <c r="H1344" s="1" t="s">
        <v>30</v>
      </c>
      <c r="J1344" s="3" t="s">
        <v>254</v>
      </c>
      <c r="L1344" s="3" t="s">
        <v>105</v>
      </c>
    </row>
    <row r="1345" spans="1:15">
      <c r="A1345">
        <v>5431</v>
      </c>
      <c r="B1345">
        <v>1504</v>
      </c>
      <c r="C1345">
        <v>3</v>
      </c>
      <c r="F1345" s="3" t="s">
        <v>262</v>
      </c>
      <c r="G1345" s="2" t="s">
        <v>267</v>
      </c>
      <c r="H1345" s="1" t="s">
        <v>34</v>
      </c>
      <c r="J1345" s="3" t="s">
        <v>254</v>
      </c>
      <c r="L1345" s="3" t="s">
        <v>105</v>
      </c>
    </row>
    <row r="1346" spans="1:15">
      <c r="A1346">
        <v>5432</v>
      </c>
      <c r="B1346">
        <v>1504</v>
      </c>
      <c r="C1346">
        <v>3</v>
      </c>
      <c r="F1346" s="3" t="s">
        <v>262</v>
      </c>
      <c r="G1346" s="2" t="s">
        <v>267</v>
      </c>
      <c r="H1346" s="1" t="s">
        <v>35</v>
      </c>
      <c r="J1346" s="3" t="s">
        <v>254</v>
      </c>
      <c r="L1346" s="3" t="s">
        <v>105</v>
      </c>
    </row>
    <row r="1347" spans="1:15">
      <c r="A1347">
        <v>5433</v>
      </c>
      <c r="B1347">
        <v>1504</v>
      </c>
      <c r="C1347">
        <v>3</v>
      </c>
      <c r="F1347" s="3" t="s">
        <v>262</v>
      </c>
      <c r="G1347" s="2" t="s">
        <v>267</v>
      </c>
      <c r="H1347" s="1" t="s">
        <v>36</v>
      </c>
      <c r="J1347" s="3" t="s">
        <v>254</v>
      </c>
      <c r="L1347" s="3" t="s">
        <v>105</v>
      </c>
    </row>
    <row r="1348" spans="1:15">
      <c r="A1348">
        <v>5434</v>
      </c>
      <c r="B1348">
        <v>1504</v>
      </c>
      <c r="C1348">
        <v>3</v>
      </c>
      <c r="F1348" s="3" t="s">
        <v>262</v>
      </c>
      <c r="G1348" s="2" t="s">
        <v>267</v>
      </c>
      <c r="H1348" s="1" t="s">
        <v>37</v>
      </c>
      <c r="J1348" s="3" t="s">
        <v>254</v>
      </c>
      <c r="L1348" s="3" t="s">
        <v>105</v>
      </c>
    </row>
    <row r="1349" spans="1:15">
      <c r="A1349">
        <v>5435</v>
      </c>
      <c r="B1349">
        <v>1504</v>
      </c>
      <c r="C1349">
        <v>3</v>
      </c>
      <c r="F1349" s="3" t="s">
        <v>262</v>
      </c>
      <c r="G1349" s="2" t="s">
        <v>267</v>
      </c>
      <c r="H1349" s="1" t="s">
        <v>38</v>
      </c>
      <c r="J1349" s="3" t="s">
        <v>254</v>
      </c>
      <c r="L1349" s="3" t="s">
        <v>105</v>
      </c>
    </row>
    <row r="1350" spans="1:15">
      <c r="A1350">
        <v>5436</v>
      </c>
      <c r="B1350">
        <v>1504</v>
      </c>
      <c r="C1350">
        <v>3</v>
      </c>
      <c r="F1350" s="3" t="s">
        <v>262</v>
      </c>
      <c r="G1350" s="2" t="s">
        <v>267</v>
      </c>
      <c r="H1350" s="1" t="s">
        <v>39</v>
      </c>
      <c r="J1350" s="3" t="s">
        <v>254</v>
      </c>
      <c r="L1350" s="3" t="s">
        <v>105</v>
      </c>
    </row>
    <row r="1351" spans="1:15">
      <c r="A1351">
        <v>5437</v>
      </c>
      <c r="B1351">
        <v>1504</v>
      </c>
      <c r="C1351">
        <v>3</v>
      </c>
      <c r="F1351" s="3" t="s">
        <v>262</v>
      </c>
      <c r="G1351" s="2" t="s">
        <v>267</v>
      </c>
      <c r="H1351" s="1" t="s">
        <v>40</v>
      </c>
      <c r="J1351" s="3" t="s">
        <v>254</v>
      </c>
      <c r="L1351" s="3" t="s">
        <v>105</v>
      </c>
    </row>
    <row r="1352" spans="1:15">
      <c r="A1352">
        <v>5438</v>
      </c>
      <c r="B1352">
        <v>1504</v>
      </c>
      <c r="C1352">
        <v>3</v>
      </c>
      <c r="F1352" s="3" t="s">
        <v>262</v>
      </c>
      <c r="G1352" s="2" t="s">
        <v>267</v>
      </c>
      <c r="H1352" s="1" t="s">
        <v>41</v>
      </c>
      <c r="J1352" s="3" t="s">
        <v>254</v>
      </c>
      <c r="L1352" s="3" t="s">
        <v>105</v>
      </c>
    </row>
    <row r="1353" spans="1:15">
      <c r="A1353">
        <v>5439</v>
      </c>
      <c r="B1353">
        <v>1504</v>
      </c>
      <c r="C1353">
        <v>3</v>
      </c>
      <c r="F1353" s="3" t="s">
        <v>262</v>
      </c>
      <c r="G1353" s="2" t="s">
        <v>267</v>
      </c>
      <c r="H1353" s="1" t="s">
        <v>42</v>
      </c>
      <c r="J1353" s="3" t="s">
        <v>254</v>
      </c>
      <c r="L1353" s="3" t="s">
        <v>105</v>
      </c>
    </row>
    <row r="1354" spans="1:15">
      <c r="A1354">
        <v>5440</v>
      </c>
      <c r="B1354">
        <v>1504</v>
      </c>
      <c r="C1354">
        <v>4</v>
      </c>
      <c r="F1354" s="3" t="s">
        <v>264</v>
      </c>
      <c r="G1354" s="2" t="s">
        <v>268</v>
      </c>
      <c r="H1354" s="1" t="s">
        <v>30</v>
      </c>
      <c r="J1354" s="3" t="s">
        <v>254</v>
      </c>
      <c r="K1354" s="3" t="s">
        <v>269</v>
      </c>
      <c r="L1354" s="3" t="s">
        <v>105</v>
      </c>
      <c r="M1354" s="3" t="s">
        <v>270</v>
      </c>
      <c r="O1354" s="3" t="s">
        <v>134</v>
      </c>
    </row>
    <row r="1355" spans="1:15">
      <c r="A1355">
        <v>5441</v>
      </c>
      <c r="B1355">
        <v>1504</v>
      </c>
      <c r="C1355">
        <v>4</v>
      </c>
      <c r="F1355" s="3" t="s">
        <v>271</v>
      </c>
      <c r="G1355" s="2" t="s">
        <v>272</v>
      </c>
      <c r="H1355" s="1" t="s">
        <v>19</v>
      </c>
      <c r="J1355" s="3" t="s">
        <v>273</v>
      </c>
      <c r="K1355" s="3" t="s">
        <v>274</v>
      </c>
      <c r="L1355" s="3" t="s">
        <v>198</v>
      </c>
      <c r="M1355" s="3" t="s">
        <v>270</v>
      </c>
      <c r="O1355" s="3" t="s">
        <v>134</v>
      </c>
    </row>
    <row r="1356" spans="1:15">
      <c r="A1356">
        <v>5442</v>
      </c>
      <c r="B1356">
        <v>1504</v>
      </c>
      <c r="C1356">
        <v>4</v>
      </c>
      <c r="F1356" s="3" t="s">
        <v>271</v>
      </c>
      <c r="G1356" s="2" t="s">
        <v>272</v>
      </c>
      <c r="H1356" s="1" t="s">
        <v>20</v>
      </c>
      <c r="J1356" s="3" t="s">
        <v>273</v>
      </c>
      <c r="K1356" s="3" t="s">
        <v>274</v>
      </c>
      <c r="L1356" s="3" t="s">
        <v>198</v>
      </c>
      <c r="M1356" s="3" t="s">
        <v>270</v>
      </c>
      <c r="O1356" s="3" t="s">
        <v>134</v>
      </c>
    </row>
    <row r="1357" spans="1:15">
      <c r="A1357">
        <v>5443</v>
      </c>
      <c r="B1357">
        <v>1504</v>
      </c>
      <c r="C1357">
        <v>4</v>
      </c>
      <c r="F1357" s="3" t="s">
        <v>271</v>
      </c>
      <c r="G1357" s="2" t="s">
        <v>272</v>
      </c>
      <c r="H1357" s="1" t="s">
        <v>21</v>
      </c>
      <c r="J1357" s="3" t="s">
        <v>273</v>
      </c>
      <c r="K1357" s="3" t="s">
        <v>274</v>
      </c>
      <c r="L1357" s="3" t="s">
        <v>198</v>
      </c>
      <c r="M1357" s="3" t="s">
        <v>270</v>
      </c>
      <c r="O1357" s="3" t="s">
        <v>134</v>
      </c>
    </row>
    <row r="1358" spans="1:15">
      <c r="A1358">
        <v>5444</v>
      </c>
      <c r="B1358">
        <v>1504</v>
      </c>
      <c r="C1358">
        <v>4</v>
      </c>
      <c r="F1358" s="3" t="s">
        <v>271</v>
      </c>
      <c r="G1358" s="2" t="s">
        <v>272</v>
      </c>
      <c r="H1358" s="1" t="s">
        <v>22</v>
      </c>
      <c r="J1358" s="3" t="s">
        <v>273</v>
      </c>
      <c r="K1358" s="3" t="s">
        <v>274</v>
      </c>
      <c r="L1358" s="3" t="s">
        <v>198</v>
      </c>
      <c r="M1358" s="3" t="s">
        <v>270</v>
      </c>
      <c r="O1358" s="3" t="s">
        <v>134</v>
      </c>
    </row>
    <row r="1359" spans="1:15">
      <c r="A1359">
        <v>5445</v>
      </c>
      <c r="B1359">
        <v>1504</v>
      </c>
      <c r="C1359">
        <v>4</v>
      </c>
      <c r="F1359" s="3" t="s">
        <v>271</v>
      </c>
      <c r="G1359" s="2" t="s">
        <v>272</v>
      </c>
      <c r="H1359" s="1" t="s">
        <v>23</v>
      </c>
      <c r="J1359" s="3" t="s">
        <v>273</v>
      </c>
      <c r="K1359" s="3" t="s">
        <v>274</v>
      </c>
      <c r="L1359" s="3" t="s">
        <v>198</v>
      </c>
      <c r="M1359" s="3" t="s">
        <v>270</v>
      </c>
      <c r="O1359" s="3" t="s">
        <v>134</v>
      </c>
    </row>
    <row r="1360" spans="1:15">
      <c r="A1360">
        <v>5446</v>
      </c>
      <c r="B1360">
        <v>1504</v>
      </c>
      <c r="C1360">
        <v>4</v>
      </c>
      <c r="F1360" s="3" t="s">
        <v>271</v>
      </c>
      <c r="G1360" s="2" t="s">
        <v>272</v>
      </c>
      <c r="H1360" s="1" t="s">
        <v>24</v>
      </c>
      <c r="J1360" s="3" t="s">
        <v>273</v>
      </c>
      <c r="K1360" s="3" t="s">
        <v>274</v>
      </c>
      <c r="L1360" s="3" t="s">
        <v>198</v>
      </c>
      <c r="M1360" s="3" t="s">
        <v>270</v>
      </c>
      <c r="O1360" s="3" t="s">
        <v>134</v>
      </c>
    </row>
    <row r="1361" spans="1:15">
      <c r="A1361">
        <v>5447</v>
      </c>
      <c r="B1361">
        <v>1504</v>
      </c>
      <c r="C1361">
        <v>4</v>
      </c>
      <c r="F1361" s="3" t="s">
        <v>271</v>
      </c>
      <c r="G1361" s="2" t="s">
        <v>272</v>
      </c>
      <c r="H1361" s="1" t="s">
        <v>25</v>
      </c>
      <c r="J1361" s="3" t="s">
        <v>273</v>
      </c>
      <c r="K1361" s="3" t="s">
        <v>274</v>
      </c>
      <c r="L1361" s="3" t="s">
        <v>198</v>
      </c>
      <c r="M1361" s="3" t="s">
        <v>270</v>
      </c>
      <c r="O1361" s="3" t="s">
        <v>134</v>
      </c>
    </row>
    <row r="1362" spans="1:15">
      <c r="A1362">
        <v>5448</v>
      </c>
      <c r="B1362">
        <v>1504</v>
      </c>
      <c r="C1362">
        <v>4</v>
      </c>
      <c r="F1362" s="3" t="s">
        <v>271</v>
      </c>
      <c r="G1362" s="2" t="s">
        <v>272</v>
      </c>
      <c r="H1362" s="1" t="s">
        <v>26</v>
      </c>
      <c r="J1362" s="3" t="s">
        <v>273</v>
      </c>
      <c r="K1362" s="3" t="s">
        <v>274</v>
      </c>
      <c r="L1362" s="3" t="s">
        <v>198</v>
      </c>
      <c r="M1362" s="3" t="s">
        <v>270</v>
      </c>
      <c r="O1362" s="3" t="s">
        <v>134</v>
      </c>
    </row>
    <row r="1363" spans="1:15">
      <c r="A1363">
        <v>5449</v>
      </c>
      <c r="B1363">
        <v>1504</v>
      </c>
      <c r="C1363">
        <v>4</v>
      </c>
      <c r="F1363" s="3" t="s">
        <v>271</v>
      </c>
      <c r="G1363" s="2" t="s">
        <v>272</v>
      </c>
      <c r="H1363" s="1" t="s">
        <v>27</v>
      </c>
      <c r="J1363" s="3" t="s">
        <v>273</v>
      </c>
      <c r="K1363" s="3" t="s">
        <v>274</v>
      </c>
      <c r="L1363" s="3" t="s">
        <v>198</v>
      </c>
      <c r="M1363" s="3" t="s">
        <v>270</v>
      </c>
      <c r="O1363" s="3" t="s">
        <v>134</v>
      </c>
    </row>
    <row r="1364" spans="1:15">
      <c r="A1364">
        <v>5450</v>
      </c>
      <c r="B1364">
        <v>1504</v>
      </c>
      <c r="C1364">
        <v>5</v>
      </c>
      <c r="F1364" s="3" t="s">
        <v>275</v>
      </c>
      <c r="G1364" s="2" t="s">
        <v>276</v>
      </c>
      <c r="H1364" s="1" t="s">
        <v>16</v>
      </c>
      <c r="J1364" s="3" t="s">
        <v>273</v>
      </c>
      <c r="L1364" s="3" t="s">
        <v>198</v>
      </c>
    </row>
    <row r="1365" spans="1:15">
      <c r="A1365">
        <v>5451</v>
      </c>
      <c r="B1365">
        <v>1504</v>
      </c>
      <c r="C1365">
        <v>5</v>
      </c>
      <c r="F1365" s="3" t="s">
        <v>275</v>
      </c>
      <c r="G1365" s="2" t="s">
        <v>276</v>
      </c>
      <c r="H1365" s="1" t="s">
        <v>19</v>
      </c>
      <c r="J1365" s="3" t="s">
        <v>273</v>
      </c>
      <c r="L1365" s="3" t="s">
        <v>198</v>
      </c>
    </row>
    <row r="1366" spans="1:15">
      <c r="A1366">
        <v>5452</v>
      </c>
      <c r="B1366">
        <v>1504</v>
      </c>
      <c r="C1366">
        <v>5</v>
      </c>
      <c r="F1366" s="3" t="s">
        <v>275</v>
      </c>
      <c r="G1366" s="2" t="s">
        <v>276</v>
      </c>
      <c r="H1366" s="1" t="s">
        <v>20</v>
      </c>
      <c r="J1366" s="3" t="s">
        <v>273</v>
      </c>
      <c r="L1366" s="3" t="s">
        <v>198</v>
      </c>
    </row>
    <row r="1367" spans="1:15">
      <c r="A1367">
        <v>5453</v>
      </c>
      <c r="B1367">
        <v>1504</v>
      </c>
      <c r="C1367">
        <v>5</v>
      </c>
      <c r="F1367" s="3" t="s">
        <v>275</v>
      </c>
      <c r="G1367" s="2" t="s">
        <v>276</v>
      </c>
      <c r="H1367" s="1" t="s">
        <v>21</v>
      </c>
      <c r="J1367" s="3" t="s">
        <v>273</v>
      </c>
      <c r="L1367" s="3" t="s">
        <v>198</v>
      </c>
    </row>
    <row r="1368" spans="1:15">
      <c r="A1368">
        <v>5454</v>
      </c>
      <c r="B1368">
        <v>1504</v>
      </c>
      <c r="C1368">
        <v>5</v>
      </c>
      <c r="F1368" s="3" t="s">
        <v>275</v>
      </c>
      <c r="G1368" s="2" t="s">
        <v>276</v>
      </c>
      <c r="H1368" s="1" t="s">
        <v>22</v>
      </c>
      <c r="J1368" s="3" t="s">
        <v>273</v>
      </c>
      <c r="L1368" s="3" t="s">
        <v>198</v>
      </c>
    </row>
    <row r="1369" spans="1:15">
      <c r="A1369">
        <v>5455</v>
      </c>
      <c r="B1369">
        <v>1504</v>
      </c>
      <c r="C1369">
        <v>5</v>
      </c>
      <c r="F1369" s="3" t="s">
        <v>275</v>
      </c>
      <c r="G1369" s="2" t="s">
        <v>276</v>
      </c>
      <c r="H1369" s="1" t="s">
        <v>23</v>
      </c>
      <c r="J1369" s="3" t="s">
        <v>273</v>
      </c>
      <c r="L1369" s="3" t="s">
        <v>198</v>
      </c>
    </row>
    <row r="1370" spans="1:15">
      <c r="A1370">
        <v>5456</v>
      </c>
      <c r="B1370">
        <v>1504</v>
      </c>
      <c r="C1370">
        <v>5</v>
      </c>
      <c r="F1370" s="3" t="s">
        <v>275</v>
      </c>
      <c r="G1370" s="2" t="s">
        <v>276</v>
      </c>
      <c r="H1370" s="1" t="s">
        <v>24</v>
      </c>
      <c r="J1370" s="3" t="s">
        <v>273</v>
      </c>
      <c r="L1370" s="3" t="s">
        <v>198</v>
      </c>
    </row>
    <row r="1371" spans="1:15">
      <c r="A1371">
        <v>5457</v>
      </c>
      <c r="B1371">
        <v>1504</v>
      </c>
      <c r="C1371">
        <v>5</v>
      </c>
      <c r="F1371" s="3" t="s">
        <v>275</v>
      </c>
      <c r="G1371" s="2" t="s">
        <v>276</v>
      </c>
      <c r="H1371" s="1" t="s">
        <v>25</v>
      </c>
      <c r="J1371" s="3" t="s">
        <v>273</v>
      </c>
      <c r="L1371" s="3" t="s">
        <v>198</v>
      </c>
    </row>
    <row r="1372" spans="1:15">
      <c r="A1372">
        <v>5458</v>
      </c>
      <c r="B1372">
        <v>1504</v>
      </c>
      <c r="C1372">
        <v>5</v>
      </c>
      <c r="F1372" s="3" t="s">
        <v>275</v>
      </c>
      <c r="G1372" s="2" t="s">
        <v>276</v>
      </c>
      <c r="H1372" s="1" t="s">
        <v>26</v>
      </c>
      <c r="J1372" s="3" t="s">
        <v>273</v>
      </c>
      <c r="L1372" s="3" t="s">
        <v>198</v>
      </c>
    </row>
    <row r="1373" spans="1:15">
      <c r="A1373">
        <v>5459</v>
      </c>
      <c r="B1373">
        <v>1504</v>
      </c>
      <c r="C1373">
        <v>5</v>
      </c>
      <c r="F1373" s="3" t="s">
        <v>275</v>
      </c>
      <c r="G1373" s="2" t="s">
        <v>276</v>
      </c>
      <c r="H1373" s="1" t="s">
        <v>27</v>
      </c>
      <c r="J1373" s="3" t="s">
        <v>273</v>
      </c>
      <c r="L1373" s="3" t="s">
        <v>198</v>
      </c>
    </row>
    <row r="1374" spans="1:15">
      <c r="A1374">
        <v>5510</v>
      </c>
      <c r="B1374">
        <v>1505</v>
      </c>
      <c r="C1374">
        <v>1</v>
      </c>
      <c r="F1374" s="3" t="s">
        <v>277</v>
      </c>
      <c r="G1374" s="2" t="s">
        <v>278</v>
      </c>
      <c r="H1374" s="1" t="s">
        <v>16</v>
      </c>
      <c r="J1374" s="3" t="s">
        <v>273</v>
      </c>
      <c r="L1374" s="3" t="s">
        <v>132</v>
      </c>
    </row>
    <row r="1375" spans="1:15">
      <c r="A1375">
        <v>5511</v>
      </c>
      <c r="B1375">
        <v>1505</v>
      </c>
      <c r="C1375">
        <v>1</v>
      </c>
      <c r="F1375" s="3" t="s">
        <v>277</v>
      </c>
      <c r="G1375" s="2" t="s">
        <v>278</v>
      </c>
      <c r="H1375" s="1" t="s">
        <v>19</v>
      </c>
      <c r="J1375" s="3" t="s">
        <v>273</v>
      </c>
      <c r="L1375" s="3" t="s">
        <v>132</v>
      </c>
    </row>
    <row r="1376" spans="1:15">
      <c r="A1376">
        <v>5512</v>
      </c>
      <c r="B1376">
        <v>1505</v>
      </c>
      <c r="C1376">
        <v>1</v>
      </c>
      <c r="F1376" s="3" t="s">
        <v>277</v>
      </c>
      <c r="G1376" s="2" t="s">
        <v>278</v>
      </c>
      <c r="H1376" s="1" t="s">
        <v>20</v>
      </c>
      <c r="J1376" s="3" t="s">
        <v>273</v>
      </c>
      <c r="L1376" s="3" t="s">
        <v>132</v>
      </c>
    </row>
    <row r="1377" spans="1:12">
      <c r="A1377">
        <v>5513</v>
      </c>
      <c r="B1377">
        <v>1505</v>
      </c>
      <c r="C1377">
        <v>1</v>
      </c>
      <c r="F1377" s="3" t="s">
        <v>277</v>
      </c>
      <c r="G1377" s="2" t="s">
        <v>278</v>
      </c>
      <c r="H1377" s="1" t="s">
        <v>21</v>
      </c>
      <c r="J1377" s="3" t="s">
        <v>273</v>
      </c>
      <c r="L1377" s="3" t="s">
        <v>132</v>
      </c>
    </row>
    <row r="1378" spans="1:12">
      <c r="A1378">
        <v>5514</v>
      </c>
      <c r="B1378">
        <v>1505</v>
      </c>
      <c r="C1378">
        <v>1</v>
      </c>
      <c r="F1378" s="3" t="s">
        <v>277</v>
      </c>
      <c r="G1378" s="2" t="s">
        <v>278</v>
      </c>
      <c r="H1378" s="1" t="s">
        <v>22</v>
      </c>
      <c r="J1378" s="3" t="s">
        <v>273</v>
      </c>
      <c r="L1378" s="3" t="s">
        <v>132</v>
      </c>
    </row>
    <row r="1379" spans="1:12">
      <c r="A1379">
        <v>5515</v>
      </c>
      <c r="B1379">
        <v>1505</v>
      </c>
      <c r="C1379">
        <v>1</v>
      </c>
      <c r="F1379" s="3" t="s">
        <v>277</v>
      </c>
      <c r="G1379" s="2" t="s">
        <v>278</v>
      </c>
      <c r="H1379" s="1" t="s">
        <v>23</v>
      </c>
      <c r="J1379" s="3" t="s">
        <v>273</v>
      </c>
      <c r="L1379" s="3" t="s">
        <v>132</v>
      </c>
    </row>
    <row r="1380" spans="1:12">
      <c r="A1380">
        <v>5516</v>
      </c>
      <c r="B1380">
        <v>1505</v>
      </c>
      <c r="C1380">
        <v>1</v>
      </c>
      <c r="F1380" s="3" t="s">
        <v>277</v>
      </c>
      <c r="G1380" s="2" t="s">
        <v>278</v>
      </c>
      <c r="H1380" s="1" t="s">
        <v>24</v>
      </c>
      <c r="J1380" s="3" t="s">
        <v>273</v>
      </c>
      <c r="L1380" s="3" t="s">
        <v>132</v>
      </c>
    </row>
    <row r="1381" spans="1:12">
      <c r="A1381">
        <v>5517</v>
      </c>
      <c r="B1381">
        <v>1505</v>
      </c>
      <c r="C1381">
        <v>1</v>
      </c>
      <c r="F1381" s="3" t="s">
        <v>277</v>
      </c>
      <c r="G1381" s="2" t="s">
        <v>278</v>
      </c>
      <c r="H1381" s="1" t="s">
        <v>25</v>
      </c>
      <c r="J1381" s="3" t="s">
        <v>273</v>
      </c>
      <c r="L1381" s="3" t="s">
        <v>132</v>
      </c>
    </row>
    <row r="1382" spans="1:12">
      <c r="A1382">
        <v>5518</v>
      </c>
      <c r="B1382">
        <v>1505</v>
      </c>
      <c r="C1382">
        <v>1</v>
      </c>
      <c r="F1382" s="3" t="s">
        <v>277</v>
      </c>
      <c r="G1382" s="2" t="s">
        <v>278</v>
      </c>
      <c r="H1382" s="1" t="s">
        <v>26</v>
      </c>
      <c r="J1382" s="3" t="s">
        <v>273</v>
      </c>
      <c r="L1382" s="3" t="s">
        <v>132</v>
      </c>
    </row>
    <row r="1383" spans="1:12">
      <c r="A1383">
        <v>5519</v>
      </c>
      <c r="B1383">
        <v>1505</v>
      </c>
      <c r="C1383">
        <v>1</v>
      </c>
      <c r="F1383" s="3" t="s">
        <v>277</v>
      </c>
      <c r="G1383" s="2" t="s">
        <v>278</v>
      </c>
      <c r="H1383" s="1" t="s">
        <v>27</v>
      </c>
      <c r="J1383" s="3" t="s">
        <v>273</v>
      </c>
      <c r="L1383" s="3" t="s">
        <v>132</v>
      </c>
    </row>
    <row r="1384" spans="1:12">
      <c r="A1384">
        <v>5520</v>
      </c>
      <c r="B1384">
        <v>1505</v>
      </c>
      <c r="C1384">
        <v>2</v>
      </c>
      <c r="F1384" s="3" t="s">
        <v>277</v>
      </c>
      <c r="G1384" s="2" t="s">
        <v>279</v>
      </c>
      <c r="H1384" s="1" t="s">
        <v>16</v>
      </c>
      <c r="J1384" s="3" t="s">
        <v>273</v>
      </c>
      <c r="L1384" s="3" t="s">
        <v>132</v>
      </c>
    </row>
    <row r="1385" spans="1:12">
      <c r="A1385">
        <v>5521</v>
      </c>
      <c r="B1385">
        <v>1505</v>
      </c>
      <c r="C1385">
        <v>2</v>
      </c>
      <c r="F1385" s="3" t="s">
        <v>277</v>
      </c>
      <c r="G1385" s="2" t="s">
        <v>279</v>
      </c>
      <c r="H1385" s="1" t="s">
        <v>19</v>
      </c>
      <c r="J1385" s="3" t="s">
        <v>273</v>
      </c>
      <c r="L1385" s="3" t="s">
        <v>132</v>
      </c>
    </row>
    <row r="1386" spans="1:12">
      <c r="A1386">
        <v>5522</v>
      </c>
      <c r="B1386">
        <v>1505</v>
      </c>
      <c r="C1386">
        <v>2</v>
      </c>
      <c r="F1386" s="3" t="s">
        <v>277</v>
      </c>
      <c r="G1386" s="2" t="s">
        <v>279</v>
      </c>
      <c r="H1386" s="1" t="s">
        <v>20</v>
      </c>
      <c r="J1386" s="3" t="s">
        <v>273</v>
      </c>
      <c r="L1386" s="3" t="s">
        <v>132</v>
      </c>
    </row>
    <row r="1387" spans="1:12">
      <c r="A1387">
        <v>5523</v>
      </c>
      <c r="B1387">
        <v>1505</v>
      </c>
      <c r="C1387">
        <v>2</v>
      </c>
      <c r="F1387" s="3" t="s">
        <v>277</v>
      </c>
      <c r="G1387" s="2" t="s">
        <v>279</v>
      </c>
      <c r="H1387" s="1" t="s">
        <v>21</v>
      </c>
      <c r="J1387" s="3" t="s">
        <v>273</v>
      </c>
      <c r="L1387" s="3" t="s">
        <v>132</v>
      </c>
    </row>
    <row r="1388" spans="1:12">
      <c r="A1388">
        <v>5524</v>
      </c>
      <c r="B1388">
        <v>1505</v>
      </c>
      <c r="C1388">
        <v>2</v>
      </c>
      <c r="F1388" s="3" t="s">
        <v>277</v>
      </c>
      <c r="G1388" s="2" t="s">
        <v>279</v>
      </c>
      <c r="H1388" s="1" t="s">
        <v>22</v>
      </c>
      <c r="J1388" s="3" t="s">
        <v>273</v>
      </c>
      <c r="L1388" s="3" t="s">
        <v>132</v>
      </c>
    </row>
    <row r="1389" spans="1:12">
      <c r="A1389">
        <v>5525</v>
      </c>
      <c r="B1389">
        <v>1505</v>
      </c>
      <c r="C1389">
        <v>2</v>
      </c>
      <c r="F1389" s="3" t="s">
        <v>277</v>
      </c>
      <c r="G1389" s="2" t="s">
        <v>279</v>
      </c>
      <c r="H1389" s="1" t="s">
        <v>23</v>
      </c>
      <c r="J1389" s="3" t="s">
        <v>273</v>
      </c>
      <c r="L1389" s="3" t="s">
        <v>132</v>
      </c>
    </row>
    <row r="1390" spans="1:12">
      <c r="A1390">
        <v>5526</v>
      </c>
      <c r="B1390">
        <v>1505</v>
      </c>
      <c r="C1390">
        <v>2</v>
      </c>
      <c r="F1390" s="3" t="s">
        <v>277</v>
      </c>
      <c r="G1390" s="2" t="s">
        <v>279</v>
      </c>
      <c r="H1390" s="1" t="s">
        <v>24</v>
      </c>
      <c r="J1390" s="3" t="s">
        <v>273</v>
      </c>
      <c r="L1390" s="3" t="s">
        <v>132</v>
      </c>
    </row>
    <row r="1391" spans="1:12">
      <c r="A1391">
        <v>5527</v>
      </c>
      <c r="B1391">
        <v>1505</v>
      </c>
      <c r="C1391">
        <v>2</v>
      </c>
      <c r="F1391" s="3" t="s">
        <v>277</v>
      </c>
      <c r="G1391" s="2" t="s">
        <v>279</v>
      </c>
      <c r="H1391" s="1" t="s">
        <v>25</v>
      </c>
      <c r="J1391" s="3" t="s">
        <v>273</v>
      </c>
      <c r="L1391" s="3" t="s">
        <v>132</v>
      </c>
    </row>
    <row r="1392" spans="1:12">
      <c r="A1392">
        <v>5528</v>
      </c>
      <c r="B1392">
        <v>1505</v>
      </c>
      <c r="C1392">
        <v>2</v>
      </c>
      <c r="F1392" s="3" t="s">
        <v>277</v>
      </c>
      <c r="G1392" s="2" t="s">
        <v>279</v>
      </c>
      <c r="H1392" s="1" t="s">
        <v>26</v>
      </c>
      <c r="J1392" s="3" t="s">
        <v>273</v>
      </c>
      <c r="L1392" s="3" t="s">
        <v>132</v>
      </c>
    </row>
    <row r="1393" spans="1:15">
      <c r="A1393">
        <v>5529</v>
      </c>
      <c r="B1393">
        <v>1505</v>
      </c>
      <c r="C1393">
        <v>2</v>
      </c>
      <c r="F1393" s="3" t="s">
        <v>277</v>
      </c>
      <c r="G1393" s="2" t="s">
        <v>279</v>
      </c>
      <c r="H1393" s="1" t="s">
        <v>27</v>
      </c>
      <c r="J1393" s="3" t="s">
        <v>273</v>
      </c>
      <c r="L1393" s="3" t="s">
        <v>132</v>
      </c>
    </row>
    <row r="1394" spans="1:15">
      <c r="A1394">
        <v>5530</v>
      </c>
      <c r="B1394">
        <v>1505</v>
      </c>
      <c r="C1394">
        <v>3</v>
      </c>
      <c r="F1394" s="3" t="s">
        <v>280</v>
      </c>
      <c r="G1394" s="2" t="s">
        <v>281</v>
      </c>
      <c r="H1394" s="1" t="s">
        <v>16</v>
      </c>
      <c r="J1394" s="3" t="s">
        <v>273</v>
      </c>
      <c r="K1394" s="3" t="s">
        <v>140</v>
      </c>
      <c r="L1394" s="3" t="s">
        <v>132</v>
      </c>
      <c r="M1394" s="3" t="s">
        <v>282</v>
      </c>
      <c r="O1394" s="3" t="s">
        <v>134</v>
      </c>
    </row>
    <row r="1395" spans="1:15">
      <c r="A1395">
        <v>5531</v>
      </c>
      <c r="B1395">
        <v>1505</v>
      </c>
      <c r="C1395">
        <v>3</v>
      </c>
      <c r="F1395" s="3" t="s">
        <v>280</v>
      </c>
      <c r="G1395" s="2" t="s">
        <v>281</v>
      </c>
      <c r="H1395" s="1" t="s">
        <v>19</v>
      </c>
      <c r="J1395" s="3" t="s">
        <v>273</v>
      </c>
      <c r="K1395" s="3" t="s">
        <v>140</v>
      </c>
      <c r="L1395" s="3" t="s">
        <v>132</v>
      </c>
      <c r="M1395" s="3" t="s">
        <v>282</v>
      </c>
      <c r="O1395" s="3" t="s">
        <v>134</v>
      </c>
    </row>
    <row r="1396" spans="1:15">
      <c r="A1396">
        <v>5532</v>
      </c>
      <c r="B1396">
        <v>1505</v>
      </c>
      <c r="C1396">
        <v>3</v>
      </c>
      <c r="F1396" s="3" t="s">
        <v>280</v>
      </c>
      <c r="G1396" s="2" t="s">
        <v>281</v>
      </c>
      <c r="H1396" s="1" t="s">
        <v>20</v>
      </c>
      <c r="J1396" s="3" t="s">
        <v>273</v>
      </c>
      <c r="K1396" s="3" t="s">
        <v>140</v>
      </c>
      <c r="L1396" s="3" t="s">
        <v>132</v>
      </c>
      <c r="M1396" s="3" t="s">
        <v>282</v>
      </c>
      <c r="O1396" s="3" t="s">
        <v>134</v>
      </c>
    </row>
    <row r="1397" spans="1:15">
      <c r="A1397">
        <v>5533</v>
      </c>
      <c r="B1397">
        <v>1505</v>
      </c>
      <c r="C1397">
        <v>3</v>
      </c>
      <c r="F1397" s="3" t="s">
        <v>280</v>
      </c>
      <c r="G1397" s="2" t="s">
        <v>281</v>
      </c>
      <c r="H1397" s="1" t="s">
        <v>21</v>
      </c>
      <c r="J1397" s="3" t="s">
        <v>273</v>
      </c>
      <c r="K1397" s="3" t="s">
        <v>140</v>
      </c>
      <c r="L1397" s="3" t="s">
        <v>132</v>
      </c>
      <c r="M1397" s="3" t="s">
        <v>282</v>
      </c>
      <c r="O1397" s="3" t="s">
        <v>134</v>
      </c>
    </row>
    <row r="1398" spans="1:15">
      <c r="A1398">
        <v>5534</v>
      </c>
      <c r="B1398">
        <v>1505</v>
      </c>
      <c r="C1398">
        <v>3</v>
      </c>
      <c r="F1398" s="3" t="s">
        <v>280</v>
      </c>
      <c r="G1398" s="2" t="s">
        <v>281</v>
      </c>
      <c r="H1398" s="1" t="s">
        <v>22</v>
      </c>
      <c r="J1398" s="3" t="s">
        <v>273</v>
      </c>
      <c r="K1398" s="3" t="s">
        <v>140</v>
      </c>
      <c r="L1398" s="3" t="s">
        <v>132</v>
      </c>
      <c r="M1398" s="3" t="s">
        <v>282</v>
      </c>
      <c r="O1398" s="3" t="s">
        <v>134</v>
      </c>
    </row>
    <row r="1399" spans="1:15">
      <c r="A1399">
        <v>5535</v>
      </c>
      <c r="B1399">
        <v>1505</v>
      </c>
      <c r="C1399">
        <v>3</v>
      </c>
      <c r="F1399" s="3" t="s">
        <v>280</v>
      </c>
      <c r="G1399" s="2" t="s">
        <v>281</v>
      </c>
      <c r="H1399" s="1" t="s">
        <v>23</v>
      </c>
      <c r="J1399" s="3" t="s">
        <v>273</v>
      </c>
      <c r="K1399" s="3" t="s">
        <v>140</v>
      </c>
      <c r="L1399" s="3" t="s">
        <v>132</v>
      </c>
      <c r="M1399" s="3" t="s">
        <v>282</v>
      </c>
      <c r="O1399" s="3" t="s">
        <v>134</v>
      </c>
    </row>
    <row r="1400" spans="1:15">
      <c r="A1400">
        <v>5536</v>
      </c>
      <c r="B1400">
        <v>1505</v>
      </c>
      <c r="C1400">
        <v>3</v>
      </c>
      <c r="F1400" s="3" t="s">
        <v>280</v>
      </c>
      <c r="G1400" s="2" t="s">
        <v>281</v>
      </c>
      <c r="H1400" s="1" t="s">
        <v>24</v>
      </c>
      <c r="J1400" s="3" t="s">
        <v>273</v>
      </c>
      <c r="K1400" s="3" t="s">
        <v>140</v>
      </c>
      <c r="L1400" s="3" t="s">
        <v>132</v>
      </c>
      <c r="M1400" s="3" t="s">
        <v>282</v>
      </c>
      <c r="O1400" s="3" t="s">
        <v>134</v>
      </c>
    </row>
    <row r="1401" spans="1:15">
      <c r="A1401">
        <v>5537</v>
      </c>
      <c r="B1401">
        <v>1505</v>
      </c>
      <c r="C1401">
        <v>3</v>
      </c>
      <c r="F1401" s="3" t="s">
        <v>280</v>
      </c>
      <c r="G1401" s="2" t="s">
        <v>281</v>
      </c>
      <c r="H1401" s="1" t="s">
        <v>25</v>
      </c>
      <c r="J1401" s="3" t="s">
        <v>273</v>
      </c>
      <c r="K1401" s="3" t="s">
        <v>140</v>
      </c>
      <c r="L1401" s="3" t="s">
        <v>132</v>
      </c>
      <c r="M1401" s="3" t="s">
        <v>282</v>
      </c>
      <c r="O1401" s="3" t="s">
        <v>134</v>
      </c>
    </row>
    <row r="1402" spans="1:15">
      <c r="A1402">
        <v>5538</v>
      </c>
      <c r="B1402">
        <v>1505</v>
      </c>
      <c r="C1402">
        <v>3</v>
      </c>
      <c r="F1402" s="3" t="s">
        <v>280</v>
      </c>
      <c r="G1402" s="2" t="s">
        <v>281</v>
      </c>
      <c r="H1402" s="1" t="s">
        <v>26</v>
      </c>
      <c r="J1402" s="3" t="s">
        <v>273</v>
      </c>
      <c r="K1402" s="3" t="s">
        <v>140</v>
      </c>
      <c r="L1402" s="3" t="s">
        <v>132</v>
      </c>
      <c r="M1402" s="3" t="s">
        <v>282</v>
      </c>
      <c r="O1402" s="3" t="s">
        <v>134</v>
      </c>
    </row>
    <row r="1403" spans="1:15">
      <c r="A1403">
        <v>5539</v>
      </c>
      <c r="B1403">
        <v>1505</v>
      </c>
      <c r="C1403">
        <v>3</v>
      </c>
      <c r="F1403" s="3" t="s">
        <v>280</v>
      </c>
      <c r="G1403" s="2" t="s">
        <v>281</v>
      </c>
      <c r="H1403" s="1" t="s">
        <v>27</v>
      </c>
      <c r="J1403" s="3" t="s">
        <v>273</v>
      </c>
      <c r="K1403" s="3" t="s">
        <v>140</v>
      </c>
      <c r="L1403" s="3" t="s">
        <v>132</v>
      </c>
      <c r="M1403" s="3" t="s">
        <v>282</v>
      </c>
      <c r="O1403" s="3" t="s">
        <v>134</v>
      </c>
    </row>
    <row r="1404" spans="1:15">
      <c r="A1404">
        <v>5540</v>
      </c>
      <c r="B1404">
        <v>1505</v>
      </c>
      <c r="C1404">
        <v>4</v>
      </c>
      <c r="F1404" s="3" t="s">
        <v>280</v>
      </c>
      <c r="G1404" s="2" t="s">
        <v>283</v>
      </c>
      <c r="H1404" s="1" t="s">
        <v>16</v>
      </c>
      <c r="J1404" s="3" t="s">
        <v>273</v>
      </c>
      <c r="K1404" s="3" t="s">
        <v>274</v>
      </c>
      <c r="L1404" s="3" t="s">
        <v>132</v>
      </c>
      <c r="M1404" s="3" t="s">
        <v>284</v>
      </c>
      <c r="O1404" s="3" t="s">
        <v>134</v>
      </c>
    </row>
    <row r="1405" spans="1:15">
      <c r="A1405">
        <v>5541</v>
      </c>
      <c r="B1405">
        <v>1505</v>
      </c>
      <c r="C1405">
        <v>4</v>
      </c>
      <c r="F1405" s="3" t="s">
        <v>280</v>
      </c>
      <c r="G1405" s="2" t="s">
        <v>283</v>
      </c>
      <c r="H1405" s="1" t="s">
        <v>19</v>
      </c>
      <c r="J1405" s="3" t="s">
        <v>273</v>
      </c>
      <c r="K1405" s="3" t="s">
        <v>274</v>
      </c>
      <c r="L1405" s="3" t="s">
        <v>132</v>
      </c>
      <c r="M1405" s="3" t="s">
        <v>284</v>
      </c>
      <c r="O1405" s="3" t="s">
        <v>134</v>
      </c>
    </row>
    <row r="1406" spans="1:15">
      <c r="A1406">
        <v>5542</v>
      </c>
      <c r="B1406">
        <v>1505</v>
      </c>
      <c r="C1406">
        <v>4</v>
      </c>
      <c r="F1406" s="3" t="s">
        <v>280</v>
      </c>
      <c r="G1406" s="2" t="s">
        <v>283</v>
      </c>
      <c r="H1406" s="1" t="s">
        <v>20</v>
      </c>
      <c r="J1406" s="3" t="s">
        <v>273</v>
      </c>
      <c r="K1406" s="3" t="s">
        <v>274</v>
      </c>
      <c r="L1406" s="3" t="s">
        <v>132</v>
      </c>
      <c r="M1406" s="3" t="s">
        <v>284</v>
      </c>
      <c r="O1406" s="3" t="s">
        <v>134</v>
      </c>
    </row>
    <row r="1407" spans="1:15">
      <c r="A1407">
        <v>5543</v>
      </c>
      <c r="B1407">
        <v>1505</v>
      </c>
      <c r="C1407">
        <v>4</v>
      </c>
      <c r="F1407" s="3" t="s">
        <v>280</v>
      </c>
      <c r="G1407" s="2" t="s">
        <v>283</v>
      </c>
      <c r="H1407" s="1" t="s">
        <v>21</v>
      </c>
      <c r="J1407" s="3" t="s">
        <v>273</v>
      </c>
      <c r="K1407" s="3" t="s">
        <v>274</v>
      </c>
      <c r="L1407" s="3" t="s">
        <v>132</v>
      </c>
      <c r="M1407" s="3" t="s">
        <v>284</v>
      </c>
      <c r="O1407" s="3" t="s">
        <v>134</v>
      </c>
    </row>
    <row r="1408" spans="1:15">
      <c r="A1408">
        <v>5544</v>
      </c>
      <c r="B1408">
        <v>1505</v>
      </c>
      <c r="C1408">
        <v>4</v>
      </c>
      <c r="F1408" s="3" t="s">
        <v>280</v>
      </c>
      <c r="G1408" s="2" t="s">
        <v>283</v>
      </c>
      <c r="H1408" s="1" t="s">
        <v>22</v>
      </c>
      <c r="J1408" s="3" t="s">
        <v>273</v>
      </c>
      <c r="K1408" s="3" t="s">
        <v>274</v>
      </c>
      <c r="L1408" s="3" t="s">
        <v>132</v>
      </c>
      <c r="M1408" s="3" t="s">
        <v>284</v>
      </c>
      <c r="O1408" s="3" t="s">
        <v>134</v>
      </c>
    </row>
    <row r="1409" spans="1:15">
      <c r="A1409">
        <v>5545</v>
      </c>
      <c r="B1409">
        <v>1505</v>
      </c>
      <c r="C1409">
        <v>4</v>
      </c>
      <c r="F1409" s="3" t="s">
        <v>280</v>
      </c>
      <c r="G1409" s="2" t="s">
        <v>283</v>
      </c>
      <c r="H1409" s="1" t="s">
        <v>23</v>
      </c>
      <c r="J1409" s="3" t="s">
        <v>273</v>
      </c>
      <c r="K1409" s="3" t="s">
        <v>274</v>
      </c>
      <c r="L1409" s="3" t="s">
        <v>132</v>
      </c>
      <c r="M1409" s="3" t="s">
        <v>284</v>
      </c>
      <c r="O1409" s="3" t="s">
        <v>134</v>
      </c>
    </row>
    <row r="1410" spans="1:15">
      <c r="A1410">
        <v>5546</v>
      </c>
      <c r="B1410">
        <v>1505</v>
      </c>
      <c r="C1410">
        <v>4</v>
      </c>
      <c r="F1410" s="3" t="s">
        <v>280</v>
      </c>
      <c r="G1410" s="2" t="s">
        <v>283</v>
      </c>
      <c r="H1410" s="1" t="s">
        <v>24</v>
      </c>
      <c r="J1410" s="3" t="s">
        <v>273</v>
      </c>
      <c r="K1410" s="3" t="s">
        <v>274</v>
      </c>
      <c r="L1410" s="3" t="s">
        <v>132</v>
      </c>
      <c r="M1410" s="3" t="s">
        <v>284</v>
      </c>
      <c r="O1410" s="3" t="s">
        <v>134</v>
      </c>
    </row>
    <row r="1411" spans="1:15">
      <c r="A1411">
        <v>5547</v>
      </c>
      <c r="B1411">
        <v>1505</v>
      </c>
      <c r="C1411">
        <v>4</v>
      </c>
      <c r="F1411" s="3" t="s">
        <v>280</v>
      </c>
      <c r="G1411" s="2" t="s">
        <v>283</v>
      </c>
      <c r="H1411" s="1" t="s">
        <v>25</v>
      </c>
      <c r="J1411" s="3" t="s">
        <v>273</v>
      </c>
      <c r="K1411" s="3" t="s">
        <v>274</v>
      </c>
      <c r="L1411" s="3" t="s">
        <v>132</v>
      </c>
      <c r="M1411" s="3" t="s">
        <v>284</v>
      </c>
      <c r="O1411" s="3" t="s">
        <v>134</v>
      </c>
    </row>
    <row r="1412" spans="1:15">
      <c r="A1412">
        <v>5548</v>
      </c>
      <c r="B1412">
        <v>1505</v>
      </c>
      <c r="C1412">
        <v>4</v>
      </c>
      <c r="F1412" s="3" t="s">
        <v>280</v>
      </c>
      <c r="G1412" s="2" t="s">
        <v>283</v>
      </c>
      <c r="H1412" s="1" t="s">
        <v>26</v>
      </c>
      <c r="J1412" s="3" t="s">
        <v>273</v>
      </c>
      <c r="K1412" s="3" t="s">
        <v>274</v>
      </c>
      <c r="L1412" s="3" t="s">
        <v>132</v>
      </c>
      <c r="M1412" s="3" t="s">
        <v>284</v>
      </c>
      <c r="O1412" s="3" t="s">
        <v>134</v>
      </c>
    </row>
    <row r="1413" spans="1:15">
      <c r="A1413">
        <v>5549</v>
      </c>
      <c r="B1413">
        <v>1505</v>
      </c>
      <c r="C1413">
        <v>4</v>
      </c>
      <c r="F1413" s="3" t="s">
        <v>280</v>
      </c>
      <c r="G1413" s="2" t="s">
        <v>283</v>
      </c>
      <c r="H1413" s="1" t="s">
        <v>27</v>
      </c>
      <c r="J1413" s="3" t="s">
        <v>273</v>
      </c>
      <c r="K1413" s="3" t="s">
        <v>274</v>
      </c>
      <c r="L1413" s="3" t="s">
        <v>132</v>
      </c>
      <c r="M1413" s="3" t="s">
        <v>284</v>
      </c>
      <c r="O1413" s="3" t="s">
        <v>134</v>
      </c>
    </row>
    <row r="1414" spans="1:15">
      <c r="A1414">
        <v>5550</v>
      </c>
      <c r="B1414">
        <v>1505</v>
      </c>
      <c r="C1414">
        <v>5</v>
      </c>
      <c r="F1414" s="3" t="s">
        <v>277</v>
      </c>
      <c r="G1414" s="2" t="s">
        <v>285</v>
      </c>
      <c r="H1414" s="1" t="s">
        <v>16</v>
      </c>
      <c r="J1414" s="3" t="s">
        <v>273</v>
      </c>
      <c r="L1414" s="3" t="s">
        <v>132</v>
      </c>
    </row>
    <row r="1415" spans="1:15">
      <c r="A1415">
        <v>5551</v>
      </c>
      <c r="B1415">
        <v>1505</v>
      </c>
      <c r="C1415">
        <v>5</v>
      </c>
      <c r="F1415" s="3" t="s">
        <v>277</v>
      </c>
      <c r="G1415" s="2" t="s">
        <v>285</v>
      </c>
      <c r="H1415" s="1" t="s">
        <v>19</v>
      </c>
      <c r="J1415" s="3" t="s">
        <v>273</v>
      </c>
      <c r="L1415" s="3" t="s">
        <v>132</v>
      </c>
    </row>
    <row r="1416" spans="1:15">
      <c r="A1416">
        <v>5552</v>
      </c>
      <c r="B1416">
        <v>1505</v>
      </c>
      <c r="C1416">
        <v>5</v>
      </c>
      <c r="F1416" s="3" t="s">
        <v>277</v>
      </c>
      <c r="G1416" s="2" t="s">
        <v>285</v>
      </c>
      <c r="H1416" s="1" t="s">
        <v>20</v>
      </c>
      <c r="J1416" s="3" t="s">
        <v>273</v>
      </c>
      <c r="L1416" s="3" t="s">
        <v>132</v>
      </c>
    </row>
    <row r="1417" spans="1:15">
      <c r="A1417">
        <v>5553</v>
      </c>
      <c r="B1417">
        <v>1505</v>
      </c>
      <c r="C1417">
        <v>5</v>
      </c>
      <c r="F1417" s="3" t="s">
        <v>277</v>
      </c>
      <c r="G1417" s="2" t="s">
        <v>285</v>
      </c>
      <c r="H1417" s="1" t="s">
        <v>21</v>
      </c>
      <c r="J1417" s="3" t="s">
        <v>273</v>
      </c>
      <c r="L1417" s="3" t="s">
        <v>132</v>
      </c>
    </row>
    <row r="1418" spans="1:15">
      <c r="A1418">
        <v>5554</v>
      </c>
      <c r="B1418">
        <v>1505</v>
      </c>
      <c r="C1418">
        <v>5</v>
      </c>
      <c r="F1418" s="3" t="s">
        <v>277</v>
      </c>
      <c r="G1418" s="2" t="s">
        <v>285</v>
      </c>
      <c r="H1418" s="1" t="s">
        <v>22</v>
      </c>
      <c r="J1418" s="3" t="s">
        <v>273</v>
      </c>
      <c r="L1418" s="3" t="s">
        <v>132</v>
      </c>
    </row>
    <row r="1419" spans="1:15">
      <c r="A1419">
        <v>5555</v>
      </c>
      <c r="B1419">
        <v>1505</v>
      </c>
      <c r="C1419">
        <v>5</v>
      </c>
      <c r="F1419" s="3" t="s">
        <v>277</v>
      </c>
      <c r="G1419" s="2" t="s">
        <v>285</v>
      </c>
      <c r="H1419" s="1" t="s">
        <v>23</v>
      </c>
      <c r="J1419" s="3" t="s">
        <v>273</v>
      </c>
      <c r="L1419" s="3" t="s">
        <v>132</v>
      </c>
    </row>
    <row r="1420" spans="1:15">
      <c r="A1420">
        <v>5556</v>
      </c>
      <c r="B1420">
        <v>1505</v>
      </c>
      <c r="C1420">
        <v>5</v>
      </c>
      <c r="F1420" s="3" t="s">
        <v>277</v>
      </c>
      <c r="G1420" s="2" t="s">
        <v>285</v>
      </c>
      <c r="H1420" s="1" t="s">
        <v>24</v>
      </c>
      <c r="J1420" s="3" t="s">
        <v>273</v>
      </c>
      <c r="L1420" s="3" t="s">
        <v>132</v>
      </c>
    </row>
    <row r="1421" spans="1:15">
      <c r="A1421">
        <v>5557</v>
      </c>
      <c r="B1421">
        <v>1505</v>
      </c>
      <c r="C1421">
        <v>5</v>
      </c>
      <c r="F1421" s="3" t="s">
        <v>277</v>
      </c>
      <c r="G1421" s="2" t="s">
        <v>285</v>
      </c>
      <c r="H1421" s="1" t="s">
        <v>25</v>
      </c>
      <c r="J1421" s="3" t="s">
        <v>273</v>
      </c>
      <c r="L1421" s="3" t="s">
        <v>132</v>
      </c>
    </row>
    <row r="1422" spans="1:15">
      <c r="A1422">
        <v>5558</v>
      </c>
      <c r="B1422">
        <v>1505</v>
      </c>
      <c r="C1422">
        <v>5</v>
      </c>
      <c r="F1422" s="3" t="s">
        <v>277</v>
      </c>
      <c r="G1422" s="2" t="s">
        <v>285</v>
      </c>
      <c r="H1422" s="1" t="s">
        <v>26</v>
      </c>
      <c r="J1422" s="3" t="s">
        <v>273</v>
      </c>
      <c r="L1422" s="3" t="s">
        <v>132</v>
      </c>
    </row>
    <row r="1423" spans="1:15">
      <c r="A1423">
        <v>5559</v>
      </c>
      <c r="B1423">
        <v>1505</v>
      </c>
      <c r="C1423">
        <v>5</v>
      </c>
      <c r="F1423" s="3" t="s">
        <v>277</v>
      </c>
      <c r="G1423" s="2" t="s">
        <v>285</v>
      </c>
      <c r="H1423" s="1" t="s">
        <v>27</v>
      </c>
      <c r="J1423" s="3" t="s">
        <v>273</v>
      </c>
      <c r="L1423" s="3" t="s">
        <v>132</v>
      </c>
    </row>
    <row r="1424" spans="1:15">
      <c r="A1424">
        <v>5610</v>
      </c>
      <c r="B1424">
        <v>1506</v>
      </c>
      <c r="C1424">
        <v>1</v>
      </c>
      <c r="F1424" s="3" t="s">
        <v>286</v>
      </c>
      <c r="G1424" s="2" t="s">
        <v>287</v>
      </c>
      <c r="H1424" s="1" t="s">
        <v>16</v>
      </c>
      <c r="J1424" s="3" t="s">
        <v>273</v>
      </c>
      <c r="L1424" s="3" t="s">
        <v>18</v>
      </c>
    </row>
    <row r="1425" spans="1:12">
      <c r="A1425">
        <v>5611</v>
      </c>
      <c r="B1425">
        <v>1506</v>
      </c>
      <c r="C1425">
        <v>1</v>
      </c>
      <c r="F1425" s="3" t="s">
        <v>286</v>
      </c>
      <c r="G1425" s="2" t="s">
        <v>287</v>
      </c>
      <c r="H1425" s="1" t="s">
        <v>19</v>
      </c>
      <c r="J1425" s="3" t="s">
        <v>273</v>
      </c>
      <c r="L1425" s="3" t="s">
        <v>18</v>
      </c>
    </row>
    <row r="1426" spans="1:12">
      <c r="A1426">
        <v>5612</v>
      </c>
      <c r="B1426">
        <v>1506</v>
      </c>
      <c r="C1426">
        <v>1</v>
      </c>
      <c r="F1426" s="3" t="s">
        <v>286</v>
      </c>
      <c r="G1426" s="2" t="s">
        <v>287</v>
      </c>
      <c r="H1426" s="1" t="s">
        <v>20</v>
      </c>
      <c r="J1426" s="3" t="s">
        <v>273</v>
      </c>
      <c r="L1426" s="3" t="s">
        <v>18</v>
      </c>
    </row>
    <row r="1427" spans="1:12">
      <c r="A1427">
        <v>5613</v>
      </c>
      <c r="B1427">
        <v>1506</v>
      </c>
      <c r="C1427">
        <v>1</v>
      </c>
      <c r="F1427" s="3" t="s">
        <v>286</v>
      </c>
      <c r="G1427" s="2" t="s">
        <v>287</v>
      </c>
      <c r="H1427" s="1" t="s">
        <v>21</v>
      </c>
      <c r="J1427" s="3" t="s">
        <v>273</v>
      </c>
      <c r="L1427" s="3" t="s">
        <v>18</v>
      </c>
    </row>
    <row r="1428" spans="1:12">
      <c r="A1428">
        <v>5614</v>
      </c>
      <c r="B1428">
        <v>1506</v>
      </c>
      <c r="C1428">
        <v>1</v>
      </c>
      <c r="F1428" s="3" t="s">
        <v>286</v>
      </c>
      <c r="G1428" s="2" t="s">
        <v>287</v>
      </c>
      <c r="H1428" s="1" t="s">
        <v>22</v>
      </c>
      <c r="J1428" s="3" t="s">
        <v>273</v>
      </c>
      <c r="L1428" s="3" t="s">
        <v>18</v>
      </c>
    </row>
    <row r="1429" spans="1:12">
      <c r="A1429">
        <v>5615</v>
      </c>
      <c r="B1429">
        <v>1506</v>
      </c>
      <c r="C1429">
        <v>1</v>
      </c>
      <c r="F1429" s="3" t="s">
        <v>286</v>
      </c>
      <c r="G1429" s="2" t="s">
        <v>287</v>
      </c>
      <c r="H1429" s="1" t="s">
        <v>23</v>
      </c>
      <c r="J1429" s="3" t="s">
        <v>273</v>
      </c>
      <c r="L1429" s="3" t="s">
        <v>18</v>
      </c>
    </row>
    <row r="1430" spans="1:12">
      <c r="A1430">
        <v>5616</v>
      </c>
      <c r="B1430">
        <v>1506</v>
      </c>
      <c r="C1430">
        <v>1</v>
      </c>
      <c r="F1430" s="3" t="s">
        <v>286</v>
      </c>
      <c r="G1430" s="2" t="s">
        <v>287</v>
      </c>
      <c r="H1430" s="1" t="s">
        <v>24</v>
      </c>
      <c r="J1430" s="3" t="s">
        <v>273</v>
      </c>
      <c r="L1430" s="3" t="s">
        <v>18</v>
      </c>
    </row>
    <row r="1431" spans="1:12">
      <c r="A1431">
        <v>5617</v>
      </c>
      <c r="B1431">
        <v>1506</v>
      </c>
      <c r="C1431">
        <v>1</v>
      </c>
      <c r="F1431" s="3" t="s">
        <v>286</v>
      </c>
      <c r="G1431" s="2" t="s">
        <v>287</v>
      </c>
      <c r="H1431" s="1" t="s">
        <v>25</v>
      </c>
      <c r="J1431" s="3" t="s">
        <v>273</v>
      </c>
      <c r="L1431" s="3" t="s">
        <v>18</v>
      </c>
    </row>
    <row r="1432" spans="1:12">
      <c r="A1432">
        <v>5618</v>
      </c>
      <c r="B1432">
        <v>1506</v>
      </c>
      <c r="C1432">
        <v>1</v>
      </c>
      <c r="F1432" s="3" t="s">
        <v>286</v>
      </c>
      <c r="G1432" s="2" t="s">
        <v>287</v>
      </c>
      <c r="H1432" s="1" t="s">
        <v>26</v>
      </c>
      <c r="J1432" s="3" t="s">
        <v>273</v>
      </c>
      <c r="L1432" s="3" t="s">
        <v>18</v>
      </c>
    </row>
    <row r="1433" spans="1:12">
      <c r="A1433">
        <v>5619</v>
      </c>
      <c r="B1433">
        <v>1506</v>
      </c>
      <c r="C1433">
        <v>1</v>
      </c>
      <c r="F1433" s="3" t="s">
        <v>286</v>
      </c>
      <c r="G1433" s="2" t="s">
        <v>287</v>
      </c>
      <c r="H1433" s="1" t="s">
        <v>27</v>
      </c>
      <c r="J1433" s="3" t="s">
        <v>273</v>
      </c>
      <c r="L1433" s="3" t="s">
        <v>18</v>
      </c>
    </row>
    <row r="1434" spans="1:12">
      <c r="A1434">
        <v>5620</v>
      </c>
      <c r="B1434">
        <v>1506</v>
      </c>
      <c r="C1434">
        <v>2</v>
      </c>
      <c r="F1434" s="3" t="s">
        <v>286</v>
      </c>
      <c r="G1434" s="2" t="s">
        <v>288</v>
      </c>
      <c r="H1434" s="1" t="s">
        <v>16</v>
      </c>
      <c r="J1434" s="3" t="s">
        <v>273</v>
      </c>
      <c r="L1434" s="3" t="s">
        <v>18</v>
      </c>
    </row>
    <row r="1435" spans="1:12">
      <c r="A1435">
        <v>5621</v>
      </c>
      <c r="B1435">
        <v>1506</v>
      </c>
      <c r="C1435">
        <v>2</v>
      </c>
      <c r="F1435" s="3" t="s">
        <v>286</v>
      </c>
      <c r="G1435" s="2" t="s">
        <v>288</v>
      </c>
      <c r="H1435" s="1" t="s">
        <v>19</v>
      </c>
      <c r="J1435" s="3" t="s">
        <v>273</v>
      </c>
      <c r="L1435" s="3" t="s">
        <v>18</v>
      </c>
    </row>
    <row r="1436" spans="1:12">
      <c r="A1436">
        <v>5622</v>
      </c>
      <c r="B1436">
        <v>1506</v>
      </c>
      <c r="C1436">
        <v>2</v>
      </c>
      <c r="F1436" s="3" t="s">
        <v>286</v>
      </c>
      <c r="G1436" s="2" t="s">
        <v>288</v>
      </c>
      <c r="H1436" s="1" t="s">
        <v>20</v>
      </c>
      <c r="J1436" s="3" t="s">
        <v>273</v>
      </c>
      <c r="L1436" s="3" t="s">
        <v>18</v>
      </c>
    </row>
    <row r="1437" spans="1:12">
      <c r="A1437">
        <v>5623</v>
      </c>
      <c r="B1437">
        <v>1506</v>
      </c>
      <c r="C1437">
        <v>2</v>
      </c>
      <c r="F1437" s="3" t="s">
        <v>286</v>
      </c>
      <c r="G1437" s="2" t="s">
        <v>288</v>
      </c>
      <c r="H1437" s="1" t="s">
        <v>21</v>
      </c>
      <c r="J1437" s="3" t="s">
        <v>273</v>
      </c>
      <c r="L1437" s="3" t="s">
        <v>18</v>
      </c>
    </row>
    <row r="1438" spans="1:12">
      <c r="A1438">
        <v>5624</v>
      </c>
      <c r="B1438">
        <v>1506</v>
      </c>
      <c r="C1438">
        <v>2</v>
      </c>
      <c r="F1438" s="3" t="s">
        <v>286</v>
      </c>
      <c r="G1438" s="2" t="s">
        <v>288</v>
      </c>
      <c r="H1438" s="1" t="s">
        <v>22</v>
      </c>
      <c r="J1438" s="3" t="s">
        <v>273</v>
      </c>
      <c r="L1438" s="3" t="s">
        <v>18</v>
      </c>
    </row>
    <row r="1439" spans="1:12">
      <c r="A1439">
        <v>5625</v>
      </c>
      <c r="B1439">
        <v>1506</v>
      </c>
      <c r="C1439">
        <v>2</v>
      </c>
      <c r="F1439" s="3" t="s">
        <v>286</v>
      </c>
      <c r="G1439" s="2" t="s">
        <v>288</v>
      </c>
      <c r="H1439" s="1" t="s">
        <v>23</v>
      </c>
      <c r="J1439" s="3" t="s">
        <v>273</v>
      </c>
      <c r="L1439" s="3" t="s">
        <v>18</v>
      </c>
    </row>
    <row r="1440" spans="1:12">
      <c r="A1440">
        <v>5626</v>
      </c>
      <c r="B1440">
        <v>1506</v>
      </c>
      <c r="C1440">
        <v>2</v>
      </c>
      <c r="F1440" s="3" t="s">
        <v>286</v>
      </c>
      <c r="G1440" s="2" t="s">
        <v>288</v>
      </c>
      <c r="H1440" s="1" t="s">
        <v>24</v>
      </c>
      <c r="J1440" s="3" t="s">
        <v>273</v>
      </c>
      <c r="L1440" s="3" t="s">
        <v>18</v>
      </c>
    </row>
    <row r="1441" spans="1:15">
      <c r="A1441">
        <v>5627</v>
      </c>
      <c r="B1441">
        <v>1506</v>
      </c>
      <c r="C1441">
        <v>2</v>
      </c>
      <c r="F1441" s="3" t="s">
        <v>286</v>
      </c>
      <c r="G1441" s="2" t="s">
        <v>288</v>
      </c>
      <c r="H1441" s="1" t="s">
        <v>25</v>
      </c>
      <c r="J1441" s="3" t="s">
        <v>273</v>
      </c>
      <c r="L1441" s="3" t="s">
        <v>18</v>
      </c>
    </row>
    <row r="1442" spans="1:15">
      <c r="A1442">
        <v>5628</v>
      </c>
      <c r="B1442">
        <v>1506</v>
      </c>
      <c r="C1442">
        <v>2</v>
      </c>
      <c r="F1442" s="3" t="s">
        <v>286</v>
      </c>
      <c r="G1442" s="2" t="s">
        <v>288</v>
      </c>
      <c r="H1442" s="1" t="s">
        <v>26</v>
      </c>
      <c r="J1442" s="3" t="s">
        <v>273</v>
      </c>
      <c r="L1442" s="3" t="s">
        <v>18</v>
      </c>
    </row>
    <row r="1443" spans="1:15">
      <c r="A1443">
        <v>5629</v>
      </c>
      <c r="B1443">
        <v>1506</v>
      </c>
      <c r="C1443">
        <v>2</v>
      </c>
      <c r="F1443" s="3" t="s">
        <v>286</v>
      </c>
      <c r="G1443" s="2" t="s">
        <v>288</v>
      </c>
      <c r="H1443" s="1" t="s">
        <v>27</v>
      </c>
      <c r="J1443" s="3" t="s">
        <v>273</v>
      </c>
      <c r="L1443" s="3" t="s">
        <v>18</v>
      </c>
    </row>
    <row r="1444" spans="1:15">
      <c r="A1444">
        <v>5630</v>
      </c>
      <c r="B1444">
        <v>1506</v>
      </c>
      <c r="C1444">
        <v>3</v>
      </c>
      <c r="F1444" s="3" t="s">
        <v>286</v>
      </c>
      <c r="G1444" s="2" t="s">
        <v>289</v>
      </c>
      <c r="H1444" s="1" t="s">
        <v>16</v>
      </c>
      <c r="J1444" s="3" t="s">
        <v>273</v>
      </c>
      <c r="K1444" s="3" t="s">
        <v>290</v>
      </c>
      <c r="L1444" s="3" t="s">
        <v>18</v>
      </c>
      <c r="M1444" s="3" t="s">
        <v>291</v>
      </c>
      <c r="O1444" s="3" t="s">
        <v>134</v>
      </c>
    </row>
    <row r="1445" spans="1:15">
      <c r="A1445">
        <v>5631</v>
      </c>
      <c r="B1445">
        <v>1506</v>
      </c>
      <c r="C1445">
        <v>3</v>
      </c>
      <c r="F1445" s="3" t="s">
        <v>286</v>
      </c>
      <c r="G1445" s="2" t="s">
        <v>289</v>
      </c>
      <c r="H1445" s="1" t="s">
        <v>19</v>
      </c>
      <c r="J1445" s="3" t="s">
        <v>273</v>
      </c>
      <c r="K1445" s="3" t="s">
        <v>290</v>
      </c>
      <c r="L1445" s="3" t="s">
        <v>18</v>
      </c>
      <c r="M1445" s="3" t="s">
        <v>291</v>
      </c>
      <c r="O1445" s="3" t="s">
        <v>134</v>
      </c>
    </row>
    <row r="1446" spans="1:15">
      <c r="A1446">
        <v>5632</v>
      </c>
      <c r="B1446">
        <v>1506</v>
      </c>
      <c r="C1446">
        <v>3</v>
      </c>
      <c r="F1446" s="3" t="s">
        <v>286</v>
      </c>
      <c r="G1446" s="2" t="s">
        <v>289</v>
      </c>
      <c r="H1446" s="1" t="s">
        <v>20</v>
      </c>
      <c r="J1446" s="3" t="s">
        <v>273</v>
      </c>
      <c r="K1446" s="3" t="s">
        <v>290</v>
      </c>
      <c r="L1446" s="3" t="s">
        <v>18</v>
      </c>
      <c r="M1446" s="3" t="s">
        <v>291</v>
      </c>
      <c r="O1446" s="3" t="s">
        <v>134</v>
      </c>
    </row>
    <row r="1447" spans="1:15">
      <c r="A1447">
        <v>5633</v>
      </c>
      <c r="B1447">
        <v>1506</v>
      </c>
      <c r="C1447">
        <v>3</v>
      </c>
      <c r="F1447" s="3" t="s">
        <v>286</v>
      </c>
      <c r="G1447" s="2" t="s">
        <v>289</v>
      </c>
      <c r="H1447" s="1" t="s">
        <v>21</v>
      </c>
      <c r="J1447" s="3" t="s">
        <v>273</v>
      </c>
      <c r="K1447" s="3" t="s">
        <v>290</v>
      </c>
      <c r="L1447" s="3" t="s">
        <v>18</v>
      </c>
      <c r="M1447" s="3" t="s">
        <v>291</v>
      </c>
      <c r="O1447" s="3" t="s">
        <v>134</v>
      </c>
    </row>
    <row r="1448" spans="1:15">
      <c r="A1448">
        <v>5634</v>
      </c>
      <c r="B1448">
        <v>1506</v>
      </c>
      <c r="C1448">
        <v>3</v>
      </c>
      <c r="F1448" s="3" t="s">
        <v>286</v>
      </c>
      <c r="G1448" s="2" t="s">
        <v>289</v>
      </c>
      <c r="H1448" s="1" t="s">
        <v>22</v>
      </c>
      <c r="J1448" s="3" t="s">
        <v>273</v>
      </c>
      <c r="K1448" s="3" t="s">
        <v>290</v>
      </c>
      <c r="L1448" s="3" t="s">
        <v>18</v>
      </c>
      <c r="M1448" s="3" t="s">
        <v>291</v>
      </c>
      <c r="O1448" s="3" t="s">
        <v>134</v>
      </c>
    </row>
    <row r="1449" spans="1:15">
      <c r="A1449">
        <v>5635</v>
      </c>
      <c r="B1449">
        <v>1506</v>
      </c>
      <c r="C1449">
        <v>3</v>
      </c>
      <c r="F1449" s="3" t="s">
        <v>286</v>
      </c>
      <c r="G1449" s="2" t="s">
        <v>289</v>
      </c>
      <c r="H1449" s="1" t="s">
        <v>23</v>
      </c>
      <c r="J1449" s="3" t="s">
        <v>273</v>
      </c>
      <c r="K1449" s="3" t="s">
        <v>290</v>
      </c>
      <c r="L1449" s="3" t="s">
        <v>18</v>
      </c>
      <c r="M1449" s="3" t="s">
        <v>291</v>
      </c>
      <c r="O1449" s="3" t="s">
        <v>134</v>
      </c>
    </row>
    <row r="1450" spans="1:15">
      <c r="A1450">
        <v>5636</v>
      </c>
      <c r="B1450">
        <v>1506</v>
      </c>
      <c r="C1450">
        <v>3</v>
      </c>
      <c r="F1450" s="3" t="s">
        <v>286</v>
      </c>
      <c r="G1450" s="2" t="s">
        <v>289</v>
      </c>
      <c r="H1450" s="1" t="s">
        <v>24</v>
      </c>
      <c r="J1450" s="3" t="s">
        <v>273</v>
      </c>
      <c r="K1450" s="3" t="s">
        <v>290</v>
      </c>
      <c r="L1450" s="3" t="s">
        <v>18</v>
      </c>
      <c r="M1450" s="3" t="s">
        <v>291</v>
      </c>
      <c r="O1450" s="3" t="s">
        <v>134</v>
      </c>
    </row>
    <row r="1451" spans="1:15">
      <c r="A1451">
        <v>5637</v>
      </c>
      <c r="B1451">
        <v>1506</v>
      </c>
      <c r="C1451">
        <v>3</v>
      </c>
      <c r="F1451" s="3" t="s">
        <v>286</v>
      </c>
      <c r="G1451" s="2" t="s">
        <v>289</v>
      </c>
      <c r="H1451" s="1" t="s">
        <v>25</v>
      </c>
      <c r="J1451" s="3" t="s">
        <v>273</v>
      </c>
      <c r="K1451" s="3" t="s">
        <v>290</v>
      </c>
      <c r="L1451" s="3" t="s">
        <v>18</v>
      </c>
      <c r="M1451" s="3" t="s">
        <v>291</v>
      </c>
      <c r="O1451" s="3" t="s">
        <v>134</v>
      </c>
    </row>
    <row r="1452" spans="1:15">
      <c r="A1452">
        <v>5638</v>
      </c>
      <c r="B1452">
        <v>1506</v>
      </c>
      <c r="C1452">
        <v>3</v>
      </c>
      <c r="F1452" s="3" t="s">
        <v>286</v>
      </c>
      <c r="G1452" s="2" t="s">
        <v>289</v>
      </c>
      <c r="H1452" s="1" t="s">
        <v>26</v>
      </c>
      <c r="J1452" s="3" t="s">
        <v>273</v>
      </c>
      <c r="K1452" s="3" t="s">
        <v>290</v>
      </c>
      <c r="L1452" s="3" t="s">
        <v>18</v>
      </c>
      <c r="M1452" s="3" t="s">
        <v>291</v>
      </c>
      <c r="O1452" s="3" t="s">
        <v>134</v>
      </c>
    </row>
    <row r="1453" spans="1:15">
      <c r="A1453">
        <v>5639</v>
      </c>
      <c r="B1453">
        <v>1506</v>
      </c>
      <c r="C1453">
        <v>3</v>
      </c>
      <c r="F1453" s="3" t="s">
        <v>286</v>
      </c>
      <c r="G1453" s="2" t="s">
        <v>289</v>
      </c>
      <c r="H1453" s="1" t="s">
        <v>27</v>
      </c>
      <c r="J1453" s="3" t="s">
        <v>273</v>
      </c>
      <c r="K1453" s="3" t="s">
        <v>290</v>
      </c>
      <c r="L1453" s="3" t="s">
        <v>18</v>
      </c>
      <c r="M1453" s="3" t="s">
        <v>291</v>
      </c>
      <c r="O1453" s="3" t="s">
        <v>134</v>
      </c>
    </row>
    <row r="1454" spans="1:15">
      <c r="A1454">
        <v>5640</v>
      </c>
      <c r="B1454">
        <v>1506</v>
      </c>
      <c r="C1454">
        <v>4</v>
      </c>
      <c r="F1454" s="3" t="s">
        <v>286</v>
      </c>
      <c r="G1454" s="2" t="s">
        <v>292</v>
      </c>
      <c r="H1454" s="1" t="s">
        <v>16</v>
      </c>
      <c r="J1454" s="3" t="s">
        <v>273</v>
      </c>
      <c r="L1454" s="3" t="s">
        <v>18</v>
      </c>
    </row>
    <row r="1455" spans="1:15">
      <c r="A1455">
        <v>5641</v>
      </c>
      <c r="B1455">
        <v>1506</v>
      </c>
      <c r="C1455">
        <v>4</v>
      </c>
      <c r="F1455" s="3" t="s">
        <v>286</v>
      </c>
      <c r="G1455" s="2" t="s">
        <v>292</v>
      </c>
      <c r="H1455" s="1" t="s">
        <v>19</v>
      </c>
      <c r="J1455" s="3" t="s">
        <v>273</v>
      </c>
      <c r="L1455" s="3" t="s">
        <v>18</v>
      </c>
    </row>
    <row r="1456" spans="1:15">
      <c r="A1456">
        <v>5642</v>
      </c>
      <c r="B1456">
        <v>1506</v>
      </c>
      <c r="C1456">
        <v>4</v>
      </c>
      <c r="F1456" s="3" t="s">
        <v>286</v>
      </c>
      <c r="G1456" s="2" t="s">
        <v>292</v>
      </c>
      <c r="H1456" s="1" t="s">
        <v>20</v>
      </c>
      <c r="J1456" s="3" t="s">
        <v>273</v>
      </c>
      <c r="L1456" s="3" t="s">
        <v>18</v>
      </c>
    </row>
    <row r="1457" spans="1:15">
      <c r="A1457">
        <v>5643</v>
      </c>
      <c r="B1457">
        <v>1506</v>
      </c>
      <c r="C1457">
        <v>4</v>
      </c>
      <c r="F1457" s="3" t="s">
        <v>286</v>
      </c>
      <c r="G1457" s="2" t="s">
        <v>292</v>
      </c>
      <c r="H1457" s="1" t="s">
        <v>21</v>
      </c>
      <c r="J1457" s="3" t="s">
        <v>273</v>
      </c>
      <c r="L1457" s="3" t="s">
        <v>18</v>
      </c>
    </row>
    <row r="1458" spans="1:15">
      <c r="A1458">
        <v>5644</v>
      </c>
      <c r="B1458">
        <v>1506</v>
      </c>
      <c r="C1458">
        <v>4</v>
      </c>
      <c r="F1458" s="3" t="s">
        <v>286</v>
      </c>
      <c r="G1458" s="2" t="s">
        <v>292</v>
      </c>
      <c r="H1458" s="1" t="s">
        <v>22</v>
      </c>
      <c r="J1458" s="3" t="s">
        <v>273</v>
      </c>
      <c r="L1458" s="3" t="s">
        <v>18</v>
      </c>
    </row>
    <row r="1459" spans="1:15">
      <c r="A1459">
        <v>5645</v>
      </c>
      <c r="B1459">
        <v>1506</v>
      </c>
      <c r="C1459">
        <v>4</v>
      </c>
      <c r="F1459" s="3" t="s">
        <v>286</v>
      </c>
      <c r="G1459" s="2" t="s">
        <v>292</v>
      </c>
      <c r="H1459" s="1" t="s">
        <v>23</v>
      </c>
      <c r="J1459" s="3" t="s">
        <v>273</v>
      </c>
      <c r="L1459" s="3" t="s">
        <v>18</v>
      </c>
    </row>
    <row r="1460" spans="1:15">
      <c r="A1460">
        <v>5646</v>
      </c>
      <c r="B1460">
        <v>1506</v>
      </c>
      <c r="C1460">
        <v>4</v>
      </c>
      <c r="F1460" s="3" t="s">
        <v>286</v>
      </c>
      <c r="G1460" s="2" t="s">
        <v>292</v>
      </c>
      <c r="H1460" s="1" t="s">
        <v>24</v>
      </c>
      <c r="J1460" s="3" t="s">
        <v>273</v>
      </c>
      <c r="L1460" s="3" t="s">
        <v>18</v>
      </c>
    </row>
    <row r="1461" spans="1:15">
      <c r="A1461">
        <v>5647</v>
      </c>
      <c r="B1461">
        <v>1506</v>
      </c>
      <c r="C1461">
        <v>4</v>
      </c>
      <c r="F1461" s="3" t="s">
        <v>286</v>
      </c>
      <c r="G1461" s="2" t="s">
        <v>292</v>
      </c>
      <c r="H1461" s="1" t="s">
        <v>25</v>
      </c>
      <c r="J1461" s="3" t="s">
        <v>273</v>
      </c>
      <c r="L1461" s="3" t="s">
        <v>18</v>
      </c>
    </row>
    <row r="1462" spans="1:15">
      <c r="A1462">
        <v>5648</v>
      </c>
      <c r="B1462">
        <v>1506</v>
      </c>
      <c r="C1462">
        <v>4</v>
      </c>
      <c r="F1462" s="3" t="s">
        <v>286</v>
      </c>
      <c r="G1462" s="2" t="s">
        <v>292</v>
      </c>
      <c r="H1462" s="1" t="s">
        <v>26</v>
      </c>
      <c r="J1462" s="3" t="s">
        <v>273</v>
      </c>
      <c r="L1462" s="3" t="s">
        <v>18</v>
      </c>
    </row>
    <row r="1463" spans="1:15">
      <c r="A1463">
        <v>5649</v>
      </c>
      <c r="B1463">
        <v>1506</v>
      </c>
      <c r="C1463">
        <v>4</v>
      </c>
      <c r="F1463" s="3" t="s">
        <v>286</v>
      </c>
      <c r="G1463" s="2" t="s">
        <v>292</v>
      </c>
      <c r="H1463" s="1" t="s">
        <v>27</v>
      </c>
      <c r="J1463" s="3" t="s">
        <v>273</v>
      </c>
      <c r="L1463" s="3" t="s">
        <v>18</v>
      </c>
    </row>
    <row r="1464" spans="1:15">
      <c r="A1464">
        <v>5650</v>
      </c>
      <c r="B1464">
        <v>1506</v>
      </c>
      <c r="C1464">
        <v>5</v>
      </c>
      <c r="F1464" s="3" t="s">
        <v>286</v>
      </c>
      <c r="G1464" s="2" t="s">
        <v>293</v>
      </c>
      <c r="H1464" s="1" t="s">
        <v>16</v>
      </c>
      <c r="J1464" s="3" t="s">
        <v>273</v>
      </c>
      <c r="K1464" s="3" t="s">
        <v>140</v>
      </c>
      <c r="L1464" s="3" t="s">
        <v>18</v>
      </c>
      <c r="M1464" s="3" t="s">
        <v>294</v>
      </c>
      <c r="O1464" s="3" t="s">
        <v>134</v>
      </c>
    </row>
    <row r="1465" spans="1:15">
      <c r="A1465">
        <v>5651</v>
      </c>
      <c r="B1465">
        <v>1506</v>
      </c>
      <c r="C1465">
        <v>5</v>
      </c>
      <c r="F1465" s="3" t="s">
        <v>286</v>
      </c>
      <c r="G1465" s="2" t="s">
        <v>293</v>
      </c>
      <c r="H1465" s="1" t="s">
        <v>19</v>
      </c>
      <c r="J1465" s="3" t="s">
        <v>273</v>
      </c>
      <c r="K1465" s="3" t="s">
        <v>140</v>
      </c>
      <c r="L1465" s="3" t="s">
        <v>18</v>
      </c>
      <c r="M1465" s="3" t="s">
        <v>294</v>
      </c>
      <c r="O1465" s="3" t="s">
        <v>134</v>
      </c>
    </row>
    <row r="1466" spans="1:15">
      <c r="A1466">
        <v>5652</v>
      </c>
      <c r="B1466">
        <v>1506</v>
      </c>
      <c r="C1466">
        <v>5</v>
      </c>
      <c r="F1466" s="3" t="s">
        <v>286</v>
      </c>
      <c r="G1466" s="2" t="s">
        <v>293</v>
      </c>
      <c r="H1466" s="1" t="s">
        <v>20</v>
      </c>
      <c r="J1466" s="3" t="s">
        <v>273</v>
      </c>
      <c r="K1466" s="3" t="s">
        <v>140</v>
      </c>
      <c r="L1466" s="3" t="s">
        <v>18</v>
      </c>
      <c r="M1466" s="3" t="s">
        <v>294</v>
      </c>
      <c r="O1466" s="3" t="s">
        <v>134</v>
      </c>
    </row>
    <row r="1467" spans="1:15">
      <c r="A1467">
        <v>5653</v>
      </c>
      <c r="B1467">
        <v>1506</v>
      </c>
      <c r="C1467">
        <v>5</v>
      </c>
      <c r="F1467" s="3" t="s">
        <v>286</v>
      </c>
      <c r="G1467" s="2" t="s">
        <v>293</v>
      </c>
      <c r="H1467" s="1" t="s">
        <v>21</v>
      </c>
      <c r="J1467" s="3" t="s">
        <v>273</v>
      </c>
      <c r="K1467" s="3" t="s">
        <v>140</v>
      </c>
      <c r="L1467" s="3" t="s">
        <v>18</v>
      </c>
      <c r="M1467" s="3" t="s">
        <v>294</v>
      </c>
      <c r="O1467" s="3" t="s">
        <v>134</v>
      </c>
    </row>
    <row r="1468" spans="1:15">
      <c r="A1468">
        <v>5654</v>
      </c>
      <c r="B1468">
        <v>1506</v>
      </c>
      <c r="C1468">
        <v>5</v>
      </c>
      <c r="F1468" s="3" t="s">
        <v>286</v>
      </c>
      <c r="G1468" s="2" t="s">
        <v>293</v>
      </c>
      <c r="H1468" s="1" t="s">
        <v>22</v>
      </c>
      <c r="J1468" s="3" t="s">
        <v>273</v>
      </c>
      <c r="K1468" s="3" t="s">
        <v>140</v>
      </c>
      <c r="L1468" s="3" t="s">
        <v>18</v>
      </c>
      <c r="M1468" s="3" t="s">
        <v>294</v>
      </c>
      <c r="O1468" s="3" t="s">
        <v>134</v>
      </c>
    </row>
    <row r="1469" spans="1:15">
      <c r="A1469">
        <v>5655</v>
      </c>
      <c r="B1469">
        <v>1506</v>
      </c>
      <c r="C1469">
        <v>5</v>
      </c>
      <c r="F1469" s="3" t="s">
        <v>286</v>
      </c>
      <c r="G1469" s="2" t="s">
        <v>293</v>
      </c>
      <c r="H1469" s="1" t="s">
        <v>23</v>
      </c>
      <c r="J1469" s="3" t="s">
        <v>273</v>
      </c>
      <c r="K1469" s="3" t="s">
        <v>140</v>
      </c>
      <c r="L1469" s="3" t="s">
        <v>18</v>
      </c>
      <c r="M1469" s="3" t="s">
        <v>294</v>
      </c>
      <c r="O1469" s="3" t="s">
        <v>134</v>
      </c>
    </row>
    <row r="1470" spans="1:15">
      <c r="A1470">
        <v>5656</v>
      </c>
      <c r="B1470">
        <v>1506</v>
      </c>
      <c r="C1470">
        <v>5</v>
      </c>
      <c r="F1470" s="3" t="s">
        <v>286</v>
      </c>
      <c r="G1470" s="2" t="s">
        <v>293</v>
      </c>
      <c r="H1470" s="1" t="s">
        <v>24</v>
      </c>
      <c r="J1470" s="3" t="s">
        <v>273</v>
      </c>
      <c r="K1470" s="3" t="s">
        <v>140</v>
      </c>
      <c r="L1470" s="3" t="s">
        <v>18</v>
      </c>
      <c r="M1470" s="3" t="s">
        <v>294</v>
      </c>
      <c r="O1470" s="3" t="s">
        <v>134</v>
      </c>
    </row>
    <row r="1471" spans="1:15">
      <c r="A1471">
        <v>5657</v>
      </c>
      <c r="B1471">
        <v>1506</v>
      </c>
      <c r="C1471">
        <v>5</v>
      </c>
      <c r="F1471" s="3" t="s">
        <v>286</v>
      </c>
      <c r="G1471" s="2" t="s">
        <v>293</v>
      </c>
      <c r="H1471" s="1" t="s">
        <v>25</v>
      </c>
      <c r="J1471" s="3" t="s">
        <v>273</v>
      </c>
      <c r="K1471" s="3" t="s">
        <v>140</v>
      </c>
      <c r="L1471" s="3" t="s">
        <v>18</v>
      </c>
      <c r="M1471" s="3" t="s">
        <v>294</v>
      </c>
      <c r="O1471" s="3" t="s">
        <v>134</v>
      </c>
    </row>
    <row r="1472" spans="1:15">
      <c r="A1472">
        <v>5658</v>
      </c>
      <c r="B1472">
        <v>1506</v>
      </c>
      <c r="C1472">
        <v>5</v>
      </c>
      <c r="F1472" s="3" t="s">
        <v>286</v>
      </c>
      <c r="G1472" s="2" t="s">
        <v>293</v>
      </c>
      <c r="H1472" s="1" t="s">
        <v>26</v>
      </c>
      <c r="J1472" s="3" t="s">
        <v>273</v>
      </c>
      <c r="K1472" s="3" t="s">
        <v>140</v>
      </c>
      <c r="L1472" s="3" t="s">
        <v>18</v>
      </c>
      <c r="M1472" s="3" t="s">
        <v>294</v>
      </c>
      <c r="O1472" s="3" t="s">
        <v>134</v>
      </c>
    </row>
    <row r="1473" spans="1:15">
      <c r="A1473">
        <v>5659</v>
      </c>
      <c r="B1473">
        <v>1506</v>
      </c>
      <c r="C1473">
        <v>5</v>
      </c>
      <c r="F1473" s="3" t="s">
        <v>286</v>
      </c>
      <c r="G1473" s="2" t="s">
        <v>293</v>
      </c>
      <c r="H1473" s="1" t="s">
        <v>27</v>
      </c>
      <c r="J1473" s="3" t="s">
        <v>273</v>
      </c>
      <c r="K1473" s="3" t="s">
        <v>140</v>
      </c>
      <c r="L1473" s="3" t="s">
        <v>18</v>
      </c>
      <c r="M1473" s="3" t="s">
        <v>294</v>
      </c>
      <c r="O1473" s="3" t="s">
        <v>134</v>
      </c>
    </row>
    <row r="1474" spans="1:15">
      <c r="A1474">
        <v>5710</v>
      </c>
      <c r="B1474">
        <v>1507</v>
      </c>
      <c r="C1474">
        <v>1</v>
      </c>
      <c r="F1474" s="3" t="s">
        <v>295</v>
      </c>
      <c r="G1474" s="2" t="s">
        <v>296</v>
      </c>
      <c r="H1474" s="1" t="s">
        <v>16</v>
      </c>
      <c r="J1474" s="3" t="s">
        <v>273</v>
      </c>
      <c r="L1474" s="3" t="s">
        <v>18</v>
      </c>
    </row>
    <row r="1475" spans="1:15">
      <c r="A1475">
        <v>5711</v>
      </c>
      <c r="B1475">
        <v>1507</v>
      </c>
      <c r="C1475">
        <v>1</v>
      </c>
      <c r="F1475" s="3" t="s">
        <v>295</v>
      </c>
      <c r="G1475" s="2" t="s">
        <v>296</v>
      </c>
      <c r="H1475" s="1" t="s">
        <v>19</v>
      </c>
      <c r="J1475" s="3" t="s">
        <v>273</v>
      </c>
      <c r="L1475" s="3" t="s">
        <v>18</v>
      </c>
    </row>
    <row r="1476" spans="1:15">
      <c r="A1476">
        <v>5712</v>
      </c>
      <c r="B1476">
        <v>1507</v>
      </c>
      <c r="C1476">
        <v>1</v>
      </c>
      <c r="F1476" s="3" t="s">
        <v>295</v>
      </c>
      <c r="G1476" s="2" t="s">
        <v>296</v>
      </c>
      <c r="H1476" s="1" t="s">
        <v>20</v>
      </c>
      <c r="J1476" s="3" t="s">
        <v>273</v>
      </c>
      <c r="L1476" s="3" t="s">
        <v>18</v>
      </c>
    </row>
    <row r="1477" spans="1:15">
      <c r="A1477">
        <v>5713</v>
      </c>
      <c r="B1477">
        <v>1507</v>
      </c>
      <c r="C1477">
        <v>1</v>
      </c>
      <c r="F1477" s="3" t="s">
        <v>295</v>
      </c>
      <c r="G1477" s="2" t="s">
        <v>296</v>
      </c>
      <c r="H1477" s="1" t="s">
        <v>21</v>
      </c>
      <c r="J1477" s="3" t="s">
        <v>273</v>
      </c>
      <c r="L1477" s="3" t="s">
        <v>18</v>
      </c>
    </row>
    <row r="1478" spans="1:15">
      <c r="A1478">
        <v>5714</v>
      </c>
      <c r="B1478">
        <v>1507</v>
      </c>
      <c r="C1478">
        <v>1</v>
      </c>
      <c r="F1478" s="3" t="s">
        <v>295</v>
      </c>
      <c r="G1478" s="2" t="s">
        <v>296</v>
      </c>
      <c r="H1478" s="1" t="s">
        <v>22</v>
      </c>
      <c r="J1478" s="3" t="s">
        <v>273</v>
      </c>
      <c r="L1478" s="3" t="s">
        <v>18</v>
      </c>
    </row>
    <row r="1479" spans="1:15">
      <c r="A1479">
        <v>5715</v>
      </c>
      <c r="B1479">
        <v>1507</v>
      </c>
      <c r="C1479">
        <v>1</v>
      </c>
      <c r="F1479" s="3" t="s">
        <v>295</v>
      </c>
      <c r="G1479" s="2" t="s">
        <v>296</v>
      </c>
      <c r="H1479" s="1" t="s">
        <v>23</v>
      </c>
      <c r="J1479" s="3" t="s">
        <v>273</v>
      </c>
      <c r="L1479" s="3" t="s">
        <v>18</v>
      </c>
    </row>
    <row r="1480" spans="1:15">
      <c r="A1480">
        <v>5716</v>
      </c>
      <c r="B1480">
        <v>1507</v>
      </c>
      <c r="C1480">
        <v>1</v>
      </c>
      <c r="F1480" s="3" t="s">
        <v>295</v>
      </c>
      <c r="G1480" s="2" t="s">
        <v>296</v>
      </c>
      <c r="H1480" s="1" t="s">
        <v>24</v>
      </c>
      <c r="J1480" s="3" t="s">
        <v>273</v>
      </c>
      <c r="L1480" s="3" t="s">
        <v>18</v>
      </c>
    </row>
    <row r="1481" spans="1:15">
      <c r="A1481">
        <v>5717</v>
      </c>
      <c r="B1481">
        <v>1507</v>
      </c>
      <c r="C1481">
        <v>1</v>
      </c>
      <c r="F1481" s="3" t="s">
        <v>295</v>
      </c>
      <c r="G1481" s="2" t="s">
        <v>296</v>
      </c>
      <c r="H1481" s="1" t="s">
        <v>25</v>
      </c>
      <c r="J1481" s="3" t="s">
        <v>273</v>
      </c>
      <c r="L1481" s="3" t="s">
        <v>18</v>
      </c>
    </row>
    <row r="1482" spans="1:15">
      <c r="A1482">
        <v>5718</v>
      </c>
      <c r="B1482">
        <v>1507</v>
      </c>
      <c r="C1482">
        <v>1</v>
      </c>
      <c r="F1482" s="3" t="s">
        <v>295</v>
      </c>
      <c r="G1482" s="2" t="s">
        <v>296</v>
      </c>
      <c r="H1482" s="1" t="s">
        <v>26</v>
      </c>
      <c r="J1482" s="3" t="s">
        <v>273</v>
      </c>
      <c r="L1482" s="3" t="s">
        <v>18</v>
      </c>
    </row>
    <row r="1483" spans="1:15">
      <c r="A1483">
        <v>5719</v>
      </c>
      <c r="B1483">
        <v>1507</v>
      </c>
      <c r="C1483">
        <v>1</v>
      </c>
      <c r="F1483" s="3" t="s">
        <v>295</v>
      </c>
      <c r="G1483" s="2" t="s">
        <v>296</v>
      </c>
      <c r="H1483" s="1" t="s">
        <v>27</v>
      </c>
      <c r="J1483" s="3" t="s">
        <v>273</v>
      </c>
      <c r="L1483" s="3" t="s">
        <v>18</v>
      </c>
    </row>
    <row r="1484" spans="1:15">
      <c r="A1484">
        <v>5720</v>
      </c>
      <c r="B1484">
        <v>1507</v>
      </c>
      <c r="C1484">
        <v>2</v>
      </c>
      <c r="F1484" s="3" t="s">
        <v>295</v>
      </c>
      <c r="G1484" s="2" t="s">
        <v>297</v>
      </c>
      <c r="H1484" s="1" t="s">
        <v>16</v>
      </c>
      <c r="J1484" s="3" t="s">
        <v>273</v>
      </c>
      <c r="L1484" s="3" t="s">
        <v>18</v>
      </c>
    </row>
    <row r="1485" spans="1:15">
      <c r="A1485">
        <v>5721</v>
      </c>
      <c r="B1485">
        <v>1507</v>
      </c>
      <c r="C1485">
        <v>2</v>
      </c>
      <c r="F1485" s="3" t="s">
        <v>295</v>
      </c>
      <c r="G1485" s="2" t="s">
        <v>297</v>
      </c>
      <c r="H1485" s="1" t="s">
        <v>19</v>
      </c>
      <c r="J1485" s="3" t="s">
        <v>273</v>
      </c>
      <c r="L1485" s="3" t="s">
        <v>18</v>
      </c>
    </row>
    <row r="1486" spans="1:15">
      <c r="A1486">
        <v>5722</v>
      </c>
      <c r="B1486">
        <v>1507</v>
      </c>
      <c r="C1486">
        <v>2</v>
      </c>
      <c r="F1486" s="3" t="s">
        <v>295</v>
      </c>
      <c r="G1486" s="2" t="s">
        <v>297</v>
      </c>
      <c r="H1486" s="1" t="s">
        <v>20</v>
      </c>
      <c r="J1486" s="3" t="s">
        <v>273</v>
      </c>
      <c r="L1486" s="3" t="s">
        <v>18</v>
      </c>
    </row>
    <row r="1487" spans="1:15">
      <c r="A1487">
        <v>5723</v>
      </c>
      <c r="B1487">
        <v>1507</v>
      </c>
      <c r="C1487">
        <v>2</v>
      </c>
      <c r="F1487" s="3" t="s">
        <v>295</v>
      </c>
      <c r="G1487" s="2" t="s">
        <v>297</v>
      </c>
      <c r="H1487" s="1" t="s">
        <v>21</v>
      </c>
      <c r="J1487" s="3" t="s">
        <v>273</v>
      </c>
      <c r="L1487" s="3" t="s">
        <v>18</v>
      </c>
    </row>
    <row r="1488" spans="1:15">
      <c r="A1488">
        <v>5724</v>
      </c>
      <c r="B1488">
        <v>1507</v>
      </c>
      <c r="C1488">
        <v>2</v>
      </c>
      <c r="F1488" s="3" t="s">
        <v>295</v>
      </c>
      <c r="G1488" s="2" t="s">
        <v>297</v>
      </c>
      <c r="H1488" s="1" t="s">
        <v>22</v>
      </c>
      <c r="J1488" s="3" t="s">
        <v>273</v>
      </c>
      <c r="L1488" s="3" t="s">
        <v>18</v>
      </c>
    </row>
    <row r="1489" spans="1:12">
      <c r="A1489">
        <v>5725</v>
      </c>
      <c r="B1489">
        <v>1507</v>
      </c>
      <c r="C1489">
        <v>2</v>
      </c>
      <c r="F1489" s="3" t="s">
        <v>295</v>
      </c>
      <c r="G1489" s="2" t="s">
        <v>297</v>
      </c>
      <c r="H1489" s="1" t="s">
        <v>23</v>
      </c>
      <c r="J1489" s="3" t="s">
        <v>273</v>
      </c>
      <c r="L1489" s="3" t="s">
        <v>18</v>
      </c>
    </row>
    <row r="1490" spans="1:12">
      <c r="A1490">
        <v>5726</v>
      </c>
      <c r="B1490">
        <v>1507</v>
      </c>
      <c r="C1490">
        <v>2</v>
      </c>
      <c r="F1490" s="3" t="s">
        <v>295</v>
      </c>
      <c r="G1490" s="2" t="s">
        <v>297</v>
      </c>
      <c r="H1490" s="1" t="s">
        <v>24</v>
      </c>
      <c r="J1490" s="3" t="s">
        <v>273</v>
      </c>
      <c r="L1490" s="3" t="s">
        <v>18</v>
      </c>
    </row>
    <row r="1491" spans="1:12">
      <c r="A1491">
        <v>5727</v>
      </c>
      <c r="B1491">
        <v>1507</v>
      </c>
      <c r="C1491">
        <v>2</v>
      </c>
      <c r="F1491" s="3" t="s">
        <v>295</v>
      </c>
      <c r="G1491" s="2" t="s">
        <v>297</v>
      </c>
      <c r="H1491" s="1" t="s">
        <v>25</v>
      </c>
      <c r="J1491" s="3" t="s">
        <v>273</v>
      </c>
      <c r="L1491" s="3" t="s">
        <v>18</v>
      </c>
    </row>
    <row r="1492" spans="1:12">
      <c r="A1492">
        <v>5728</v>
      </c>
      <c r="B1492">
        <v>1507</v>
      </c>
      <c r="C1492">
        <v>2</v>
      </c>
      <c r="F1492" s="3" t="s">
        <v>295</v>
      </c>
      <c r="G1492" s="2" t="s">
        <v>297</v>
      </c>
      <c r="H1492" s="1" t="s">
        <v>26</v>
      </c>
      <c r="J1492" s="3" t="s">
        <v>273</v>
      </c>
      <c r="L1492" s="3" t="s">
        <v>18</v>
      </c>
    </row>
    <row r="1493" spans="1:12">
      <c r="A1493">
        <v>5729</v>
      </c>
      <c r="B1493">
        <v>1507</v>
      </c>
      <c r="C1493">
        <v>2</v>
      </c>
      <c r="F1493" s="3" t="s">
        <v>295</v>
      </c>
      <c r="G1493" s="2" t="s">
        <v>297</v>
      </c>
      <c r="H1493" s="1" t="s">
        <v>27</v>
      </c>
      <c r="J1493" s="3" t="s">
        <v>273</v>
      </c>
      <c r="L1493" s="3" t="s">
        <v>18</v>
      </c>
    </row>
    <row r="1494" spans="1:12">
      <c r="A1494">
        <v>5730</v>
      </c>
      <c r="B1494">
        <v>1507</v>
      </c>
      <c r="C1494">
        <v>3</v>
      </c>
      <c r="F1494" s="3" t="s">
        <v>295</v>
      </c>
      <c r="G1494" s="2" t="s">
        <v>298</v>
      </c>
      <c r="H1494" s="1" t="s">
        <v>30</v>
      </c>
      <c r="J1494" s="3" t="s">
        <v>254</v>
      </c>
      <c r="L1494" s="3" t="s">
        <v>32</v>
      </c>
    </row>
    <row r="1495" spans="1:12">
      <c r="A1495">
        <v>5731</v>
      </c>
      <c r="B1495">
        <v>1507</v>
      </c>
      <c r="C1495">
        <v>3</v>
      </c>
      <c r="F1495" s="3" t="s">
        <v>299</v>
      </c>
      <c r="G1495" s="2" t="s">
        <v>298</v>
      </c>
      <c r="H1495" s="1" t="s">
        <v>34</v>
      </c>
      <c r="J1495" s="3" t="s">
        <v>254</v>
      </c>
      <c r="L1495" s="3" t="s">
        <v>32</v>
      </c>
    </row>
    <row r="1496" spans="1:12">
      <c r="A1496">
        <v>5732</v>
      </c>
      <c r="B1496">
        <v>1507</v>
      </c>
      <c r="C1496">
        <v>3</v>
      </c>
      <c r="F1496" s="3" t="s">
        <v>299</v>
      </c>
      <c r="G1496" s="2" t="s">
        <v>298</v>
      </c>
      <c r="H1496" s="1" t="s">
        <v>35</v>
      </c>
      <c r="J1496" s="3" t="s">
        <v>254</v>
      </c>
      <c r="L1496" s="3" t="s">
        <v>32</v>
      </c>
    </row>
    <row r="1497" spans="1:12">
      <c r="A1497">
        <v>5733</v>
      </c>
      <c r="B1497">
        <v>1507</v>
      </c>
      <c r="C1497">
        <v>3</v>
      </c>
      <c r="F1497" s="3" t="s">
        <v>299</v>
      </c>
      <c r="G1497" s="2" t="s">
        <v>298</v>
      </c>
      <c r="H1497" s="1" t="s">
        <v>36</v>
      </c>
      <c r="J1497" s="3" t="s">
        <v>254</v>
      </c>
      <c r="L1497" s="3" t="s">
        <v>32</v>
      </c>
    </row>
    <row r="1498" spans="1:12">
      <c r="A1498">
        <v>5734</v>
      </c>
      <c r="B1498">
        <v>1507</v>
      </c>
      <c r="C1498">
        <v>3</v>
      </c>
      <c r="F1498" s="3" t="s">
        <v>299</v>
      </c>
      <c r="G1498" s="2" t="s">
        <v>298</v>
      </c>
      <c r="H1498" s="1" t="s">
        <v>37</v>
      </c>
      <c r="J1498" s="3" t="s">
        <v>254</v>
      </c>
      <c r="L1498" s="3" t="s">
        <v>32</v>
      </c>
    </row>
    <row r="1499" spans="1:12">
      <c r="A1499">
        <v>5735</v>
      </c>
      <c r="B1499">
        <v>1507</v>
      </c>
      <c r="C1499">
        <v>3</v>
      </c>
      <c r="F1499" s="3" t="s">
        <v>299</v>
      </c>
      <c r="G1499" s="2" t="s">
        <v>298</v>
      </c>
      <c r="H1499" s="1" t="s">
        <v>38</v>
      </c>
      <c r="J1499" s="3" t="s">
        <v>254</v>
      </c>
      <c r="L1499" s="3" t="s">
        <v>32</v>
      </c>
    </row>
    <row r="1500" spans="1:12">
      <c r="A1500">
        <v>5736</v>
      </c>
      <c r="B1500">
        <v>1507</v>
      </c>
      <c r="C1500">
        <v>3</v>
      </c>
      <c r="F1500" s="3" t="s">
        <v>299</v>
      </c>
      <c r="G1500" s="2" t="s">
        <v>298</v>
      </c>
      <c r="H1500" s="1" t="s">
        <v>39</v>
      </c>
      <c r="J1500" s="3" t="s">
        <v>254</v>
      </c>
      <c r="L1500" s="3" t="s">
        <v>32</v>
      </c>
    </row>
    <row r="1501" spans="1:12">
      <c r="A1501">
        <v>5737</v>
      </c>
      <c r="B1501">
        <v>1507</v>
      </c>
      <c r="C1501">
        <v>3</v>
      </c>
      <c r="F1501" s="3" t="s">
        <v>299</v>
      </c>
      <c r="G1501" s="2" t="s">
        <v>298</v>
      </c>
      <c r="H1501" s="1" t="s">
        <v>40</v>
      </c>
      <c r="J1501" s="3" t="s">
        <v>254</v>
      </c>
      <c r="L1501" s="3" t="s">
        <v>32</v>
      </c>
    </row>
    <row r="1502" spans="1:12">
      <c r="A1502">
        <v>5738</v>
      </c>
      <c r="B1502">
        <v>1507</v>
      </c>
      <c r="C1502">
        <v>3</v>
      </c>
      <c r="F1502" s="3" t="s">
        <v>299</v>
      </c>
      <c r="G1502" s="2" t="s">
        <v>298</v>
      </c>
      <c r="H1502" s="1" t="s">
        <v>41</v>
      </c>
      <c r="J1502" s="3" t="s">
        <v>254</v>
      </c>
      <c r="L1502" s="3" t="s">
        <v>32</v>
      </c>
    </row>
    <row r="1503" spans="1:12">
      <c r="A1503">
        <v>5739</v>
      </c>
      <c r="B1503">
        <v>1507</v>
      </c>
      <c r="C1503">
        <v>3</v>
      </c>
      <c r="F1503" s="3" t="s">
        <v>299</v>
      </c>
      <c r="G1503" s="2" t="s">
        <v>298</v>
      </c>
      <c r="H1503" s="1" t="s">
        <v>42</v>
      </c>
      <c r="J1503" s="3" t="s">
        <v>254</v>
      </c>
      <c r="L1503" s="3" t="s">
        <v>32</v>
      </c>
    </row>
    <row r="1504" spans="1:12">
      <c r="A1504">
        <v>5740</v>
      </c>
      <c r="B1504">
        <v>1507</v>
      </c>
      <c r="C1504">
        <v>4</v>
      </c>
      <c r="F1504" s="3" t="s">
        <v>299</v>
      </c>
      <c r="G1504" s="2" t="s">
        <v>300</v>
      </c>
      <c r="H1504" s="1" t="s">
        <v>30</v>
      </c>
      <c r="J1504" s="3" t="s">
        <v>254</v>
      </c>
      <c r="L1504" s="3" t="s">
        <v>32</v>
      </c>
    </row>
    <row r="1505" spans="1:15">
      <c r="A1505">
        <v>5741</v>
      </c>
      <c r="B1505">
        <v>1507</v>
      </c>
      <c r="C1505">
        <v>4</v>
      </c>
      <c r="F1505" s="3" t="s">
        <v>299</v>
      </c>
      <c r="G1505" s="2" t="s">
        <v>300</v>
      </c>
      <c r="H1505" s="1" t="s">
        <v>34</v>
      </c>
      <c r="J1505" s="3" t="s">
        <v>254</v>
      </c>
      <c r="L1505" s="3" t="s">
        <v>32</v>
      </c>
    </row>
    <row r="1506" spans="1:15">
      <c r="A1506">
        <v>5742</v>
      </c>
      <c r="B1506">
        <v>1507</v>
      </c>
      <c r="C1506">
        <v>4</v>
      </c>
      <c r="F1506" s="3" t="s">
        <v>299</v>
      </c>
      <c r="G1506" s="2" t="s">
        <v>300</v>
      </c>
      <c r="H1506" s="1" t="s">
        <v>35</v>
      </c>
      <c r="J1506" s="3" t="s">
        <v>254</v>
      </c>
      <c r="L1506" s="3" t="s">
        <v>32</v>
      </c>
    </row>
    <row r="1507" spans="1:15">
      <c r="A1507">
        <v>5743</v>
      </c>
      <c r="B1507">
        <v>1507</v>
      </c>
      <c r="C1507">
        <v>4</v>
      </c>
      <c r="F1507" s="3" t="s">
        <v>299</v>
      </c>
      <c r="G1507" s="2" t="s">
        <v>300</v>
      </c>
      <c r="H1507" s="1" t="s">
        <v>36</v>
      </c>
      <c r="J1507" s="3" t="s">
        <v>254</v>
      </c>
      <c r="L1507" s="3" t="s">
        <v>32</v>
      </c>
    </row>
    <row r="1508" spans="1:15">
      <c r="A1508">
        <v>5744</v>
      </c>
      <c r="B1508">
        <v>1507</v>
      </c>
      <c r="C1508">
        <v>4</v>
      </c>
      <c r="F1508" s="3" t="s">
        <v>299</v>
      </c>
      <c r="G1508" s="2" t="s">
        <v>300</v>
      </c>
      <c r="H1508" s="1" t="s">
        <v>37</v>
      </c>
      <c r="J1508" s="3" t="s">
        <v>254</v>
      </c>
      <c r="L1508" s="3" t="s">
        <v>32</v>
      </c>
    </row>
    <row r="1509" spans="1:15">
      <c r="A1509">
        <v>5745</v>
      </c>
      <c r="B1509">
        <v>1507</v>
      </c>
      <c r="C1509">
        <v>4</v>
      </c>
      <c r="F1509" s="3" t="s">
        <v>299</v>
      </c>
      <c r="G1509" s="2" t="s">
        <v>300</v>
      </c>
      <c r="H1509" s="1" t="s">
        <v>38</v>
      </c>
      <c r="J1509" s="3" t="s">
        <v>254</v>
      </c>
      <c r="L1509" s="3" t="s">
        <v>32</v>
      </c>
    </row>
    <row r="1510" spans="1:15">
      <c r="A1510">
        <v>5746</v>
      </c>
      <c r="B1510">
        <v>1507</v>
      </c>
      <c r="C1510">
        <v>4</v>
      </c>
      <c r="F1510" s="3" t="s">
        <v>299</v>
      </c>
      <c r="G1510" s="2" t="s">
        <v>300</v>
      </c>
      <c r="H1510" s="1" t="s">
        <v>39</v>
      </c>
      <c r="J1510" s="3" t="s">
        <v>254</v>
      </c>
      <c r="L1510" s="3" t="s">
        <v>32</v>
      </c>
    </row>
    <row r="1511" spans="1:15">
      <c r="A1511">
        <v>5747</v>
      </c>
      <c r="B1511">
        <v>1507</v>
      </c>
      <c r="C1511">
        <v>4</v>
      </c>
      <c r="F1511" s="3" t="s">
        <v>299</v>
      </c>
      <c r="G1511" s="2" t="s">
        <v>300</v>
      </c>
      <c r="H1511" s="1" t="s">
        <v>40</v>
      </c>
      <c r="J1511" s="3" t="s">
        <v>254</v>
      </c>
      <c r="L1511" s="3" t="s">
        <v>32</v>
      </c>
    </row>
    <row r="1512" spans="1:15">
      <c r="A1512">
        <v>5748</v>
      </c>
      <c r="B1512">
        <v>1507</v>
      </c>
      <c r="C1512">
        <v>4</v>
      </c>
      <c r="F1512" s="3" t="s">
        <v>299</v>
      </c>
      <c r="G1512" s="2" t="s">
        <v>300</v>
      </c>
      <c r="H1512" s="1" t="s">
        <v>41</v>
      </c>
      <c r="J1512" s="3" t="s">
        <v>254</v>
      </c>
      <c r="L1512" s="3" t="s">
        <v>32</v>
      </c>
    </row>
    <row r="1513" spans="1:15">
      <c r="A1513">
        <v>5749</v>
      </c>
      <c r="B1513">
        <v>1507</v>
      </c>
      <c r="C1513">
        <v>4</v>
      </c>
      <c r="F1513" s="3" t="s">
        <v>299</v>
      </c>
      <c r="G1513" s="2" t="s">
        <v>300</v>
      </c>
      <c r="H1513" s="1" t="s">
        <v>42</v>
      </c>
      <c r="J1513" s="3" t="s">
        <v>254</v>
      </c>
      <c r="L1513" s="3" t="s">
        <v>32</v>
      </c>
    </row>
    <row r="1514" spans="1:15">
      <c r="A1514">
        <v>5750</v>
      </c>
      <c r="B1514">
        <v>1507</v>
      </c>
      <c r="C1514">
        <v>5</v>
      </c>
      <c r="F1514" s="3" t="s">
        <v>301</v>
      </c>
      <c r="G1514" s="2" t="s">
        <v>302</v>
      </c>
      <c r="H1514" s="1" t="s">
        <v>16</v>
      </c>
      <c r="J1514" s="3" t="s">
        <v>273</v>
      </c>
      <c r="K1514" s="3" t="s">
        <v>140</v>
      </c>
      <c r="L1514" s="3" t="s">
        <v>18</v>
      </c>
      <c r="M1514" s="3" t="s">
        <v>303</v>
      </c>
      <c r="O1514" s="3" t="s">
        <v>134</v>
      </c>
    </row>
    <row r="1515" spans="1:15">
      <c r="A1515">
        <v>5751</v>
      </c>
      <c r="B1515">
        <v>1507</v>
      </c>
      <c r="C1515">
        <v>5</v>
      </c>
      <c r="F1515" s="3" t="s">
        <v>301</v>
      </c>
      <c r="G1515" s="2" t="s">
        <v>302</v>
      </c>
      <c r="H1515" s="1" t="s">
        <v>19</v>
      </c>
      <c r="J1515" s="3" t="s">
        <v>273</v>
      </c>
      <c r="K1515" s="3" t="s">
        <v>140</v>
      </c>
      <c r="L1515" s="3" t="s">
        <v>18</v>
      </c>
      <c r="M1515" s="3" t="s">
        <v>303</v>
      </c>
      <c r="O1515" s="3" t="s">
        <v>134</v>
      </c>
    </row>
    <row r="1516" spans="1:15">
      <c r="A1516">
        <v>5752</v>
      </c>
      <c r="B1516">
        <v>1507</v>
      </c>
      <c r="C1516">
        <v>5</v>
      </c>
      <c r="F1516" s="3" t="s">
        <v>301</v>
      </c>
      <c r="G1516" s="2" t="s">
        <v>302</v>
      </c>
      <c r="H1516" s="1" t="s">
        <v>20</v>
      </c>
      <c r="J1516" s="3" t="s">
        <v>273</v>
      </c>
      <c r="K1516" s="3" t="s">
        <v>140</v>
      </c>
      <c r="L1516" s="3" t="s">
        <v>18</v>
      </c>
      <c r="M1516" s="3" t="s">
        <v>303</v>
      </c>
      <c r="O1516" s="3" t="s">
        <v>134</v>
      </c>
    </row>
    <row r="1517" spans="1:15">
      <c r="A1517">
        <v>5753</v>
      </c>
      <c r="B1517">
        <v>1507</v>
      </c>
      <c r="C1517">
        <v>5</v>
      </c>
      <c r="F1517" s="3" t="s">
        <v>301</v>
      </c>
      <c r="G1517" s="2" t="s">
        <v>302</v>
      </c>
      <c r="H1517" s="1" t="s">
        <v>21</v>
      </c>
      <c r="J1517" s="3" t="s">
        <v>273</v>
      </c>
      <c r="K1517" s="3" t="s">
        <v>140</v>
      </c>
      <c r="L1517" s="3" t="s">
        <v>18</v>
      </c>
      <c r="M1517" s="3" t="s">
        <v>303</v>
      </c>
      <c r="O1517" s="3" t="s">
        <v>134</v>
      </c>
    </row>
    <row r="1518" spans="1:15">
      <c r="A1518">
        <v>5754</v>
      </c>
      <c r="B1518">
        <v>1507</v>
      </c>
      <c r="C1518">
        <v>5</v>
      </c>
      <c r="F1518" s="3" t="s">
        <v>301</v>
      </c>
      <c r="G1518" s="2" t="s">
        <v>302</v>
      </c>
      <c r="H1518" s="1" t="s">
        <v>22</v>
      </c>
      <c r="J1518" s="3" t="s">
        <v>273</v>
      </c>
      <c r="K1518" s="3" t="s">
        <v>140</v>
      </c>
      <c r="L1518" s="3" t="s">
        <v>18</v>
      </c>
      <c r="M1518" s="3" t="s">
        <v>303</v>
      </c>
      <c r="O1518" s="3" t="s">
        <v>134</v>
      </c>
    </row>
    <row r="1519" spans="1:15">
      <c r="A1519">
        <v>5755</v>
      </c>
      <c r="B1519">
        <v>1507</v>
      </c>
      <c r="C1519">
        <v>5</v>
      </c>
      <c r="F1519" s="3" t="s">
        <v>301</v>
      </c>
      <c r="G1519" s="2" t="s">
        <v>302</v>
      </c>
      <c r="H1519" s="1" t="s">
        <v>23</v>
      </c>
      <c r="J1519" s="3" t="s">
        <v>273</v>
      </c>
      <c r="K1519" s="3" t="s">
        <v>140</v>
      </c>
      <c r="L1519" s="3" t="s">
        <v>18</v>
      </c>
      <c r="M1519" s="3" t="s">
        <v>303</v>
      </c>
      <c r="O1519" s="3" t="s">
        <v>134</v>
      </c>
    </row>
    <row r="1520" spans="1:15">
      <c r="A1520">
        <v>5756</v>
      </c>
      <c r="B1520">
        <v>1507</v>
      </c>
      <c r="C1520">
        <v>5</v>
      </c>
      <c r="F1520" s="3" t="s">
        <v>301</v>
      </c>
      <c r="G1520" s="2" t="s">
        <v>302</v>
      </c>
      <c r="H1520" s="1" t="s">
        <v>24</v>
      </c>
      <c r="J1520" s="3" t="s">
        <v>273</v>
      </c>
      <c r="K1520" s="3" t="s">
        <v>140</v>
      </c>
      <c r="L1520" s="3" t="s">
        <v>18</v>
      </c>
      <c r="M1520" s="3" t="s">
        <v>303</v>
      </c>
      <c r="O1520" s="3" t="s">
        <v>134</v>
      </c>
    </row>
    <row r="1521" spans="1:15">
      <c r="A1521">
        <v>5757</v>
      </c>
      <c r="B1521">
        <v>1507</v>
      </c>
      <c r="C1521">
        <v>5</v>
      </c>
      <c r="F1521" s="3" t="s">
        <v>301</v>
      </c>
      <c r="G1521" s="2" t="s">
        <v>302</v>
      </c>
      <c r="H1521" s="1" t="s">
        <v>25</v>
      </c>
      <c r="J1521" s="3" t="s">
        <v>273</v>
      </c>
      <c r="K1521" s="3" t="s">
        <v>140</v>
      </c>
      <c r="L1521" s="3" t="s">
        <v>18</v>
      </c>
      <c r="M1521" s="3" t="s">
        <v>303</v>
      </c>
      <c r="O1521" s="3" t="s">
        <v>134</v>
      </c>
    </row>
    <row r="1522" spans="1:15">
      <c r="A1522">
        <v>5758</v>
      </c>
      <c r="B1522">
        <v>1507</v>
      </c>
      <c r="C1522">
        <v>5</v>
      </c>
      <c r="F1522" s="3" t="s">
        <v>301</v>
      </c>
      <c r="G1522" s="2" t="s">
        <v>302</v>
      </c>
      <c r="H1522" s="1" t="s">
        <v>26</v>
      </c>
      <c r="J1522" s="3" t="s">
        <v>273</v>
      </c>
      <c r="K1522" s="3" t="s">
        <v>140</v>
      </c>
      <c r="L1522" s="3" t="s">
        <v>18</v>
      </c>
      <c r="M1522" s="3" t="s">
        <v>303</v>
      </c>
      <c r="O1522" s="3" t="s">
        <v>134</v>
      </c>
    </row>
    <row r="1523" spans="1:15">
      <c r="A1523">
        <v>5759</v>
      </c>
      <c r="B1523">
        <v>1507</v>
      </c>
      <c r="C1523">
        <v>5</v>
      </c>
      <c r="F1523" s="3" t="s">
        <v>301</v>
      </c>
      <c r="G1523" s="2" t="s">
        <v>302</v>
      </c>
      <c r="H1523" s="1" t="s">
        <v>27</v>
      </c>
      <c r="J1523" s="3" t="s">
        <v>273</v>
      </c>
      <c r="K1523" s="3" t="s">
        <v>140</v>
      </c>
      <c r="L1523" s="3" t="s">
        <v>18</v>
      </c>
      <c r="M1523" s="3" t="s">
        <v>303</v>
      </c>
      <c r="O1523" s="3" t="s">
        <v>134</v>
      </c>
    </row>
    <row r="1524" spans="1:15">
      <c r="A1524">
        <v>5760</v>
      </c>
      <c r="B1524">
        <v>1507</v>
      </c>
      <c r="C1524">
        <v>6</v>
      </c>
      <c r="F1524" s="3" t="s">
        <v>301</v>
      </c>
      <c r="G1524" s="2" t="s">
        <v>304</v>
      </c>
      <c r="H1524" s="1" t="s">
        <v>16</v>
      </c>
      <c r="J1524" s="3" t="s">
        <v>273</v>
      </c>
      <c r="K1524" s="3" t="s">
        <v>274</v>
      </c>
      <c r="L1524" s="3" t="s">
        <v>18</v>
      </c>
      <c r="M1524" s="3" t="s">
        <v>305</v>
      </c>
      <c r="O1524" s="3" t="s">
        <v>134</v>
      </c>
    </row>
    <row r="1525" spans="1:15">
      <c r="A1525">
        <v>5761</v>
      </c>
      <c r="B1525">
        <v>1507</v>
      </c>
      <c r="C1525">
        <v>6</v>
      </c>
      <c r="F1525" s="3" t="s">
        <v>301</v>
      </c>
      <c r="G1525" s="2" t="s">
        <v>304</v>
      </c>
      <c r="H1525" s="1" t="s">
        <v>19</v>
      </c>
      <c r="J1525" s="3" t="s">
        <v>273</v>
      </c>
      <c r="K1525" s="3" t="s">
        <v>274</v>
      </c>
      <c r="L1525" s="3" t="s">
        <v>18</v>
      </c>
      <c r="M1525" s="3" t="s">
        <v>305</v>
      </c>
      <c r="O1525" s="3" t="s">
        <v>134</v>
      </c>
    </row>
    <row r="1526" spans="1:15">
      <c r="A1526">
        <v>5762</v>
      </c>
      <c r="B1526">
        <v>1507</v>
      </c>
      <c r="C1526">
        <v>6</v>
      </c>
      <c r="F1526" s="3" t="s">
        <v>301</v>
      </c>
      <c r="G1526" s="2" t="s">
        <v>304</v>
      </c>
      <c r="H1526" s="1" t="s">
        <v>20</v>
      </c>
      <c r="J1526" s="3" t="s">
        <v>273</v>
      </c>
      <c r="K1526" s="3" t="s">
        <v>274</v>
      </c>
      <c r="L1526" s="3" t="s">
        <v>18</v>
      </c>
      <c r="M1526" s="3" t="s">
        <v>305</v>
      </c>
      <c r="O1526" s="3" t="s">
        <v>134</v>
      </c>
    </row>
    <row r="1527" spans="1:15">
      <c r="A1527">
        <v>5763</v>
      </c>
      <c r="B1527">
        <v>1507</v>
      </c>
      <c r="C1527">
        <v>6</v>
      </c>
      <c r="F1527" s="3" t="s">
        <v>301</v>
      </c>
      <c r="G1527" s="2" t="s">
        <v>304</v>
      </c>
      <c r="H1527" s="1" t="s">
        <v>21</v>
      </c>
      <c r="J1527" s="3" t="s">
        <v>273</v>
      </c>
      <c r="K1527" s="3" t="s">
        <v>274</v>
      </c>
      <c r="L1527" s="3" t="s">
        <v>18</v>
      </c>
      <c r="M1527" s="3" t="s">
        <v>305</v>
      </c>
      <c r="O1527" s="3" t="s">
        <v>134</v>
      </c>
    </row>
    <row r="1528" spans="1:15">
      <c r="A1528">
        <v>5764</v>
      </c>
      <c r="B1528">
        <v>1507</v>
      </c>
      <c r="C1528">
        <v>6</v>
      </c>
      <c r="F1528" s="3" t="s">
        <v>301</v>
      </c>
      <c r="G1528" s="2" t="s">
        <v>304</v>
      </c>
      <c r="H1528" s="1" t="s">
        <v>22</v>
      </c>
      <c r="J1528" s="3" t="s">
        <v>273</v>
      </c>
      <c r="K1528" s="3" t="s">
        <v>274</v>
      </c>
      <c r="L1528" s="3" t="s">
        <v>18</v>
      </c>
      <c r="M1528" s="3" t="s">
        <v>305</v>
      </c>
      <c r="O1528" s="3" t="s">
        <v>134</v>
      </c>
    </row>
    <row r="1529" spans="1:15">
      <c r="A1529">
        <v>5765</v>
      </c>
      <c r="B1529">
        <v>1507</v>
      </c>
      <c r="C1529">
        <v>6</v>
      </c>
      <c r="F1529" s="3" t="s">
        <v>301</v>
      </c>
      <c r="G1529" s="2" t="s">
        <v>304</v>
      </c>
      <c r="H1529" s="1" t="s">
        <v>23</v>
      </c>
      <c r="J1529" s="3" t="s">
        <v>273</v>
      </c>
      <c r="K1529" s="3" t="s">
        <v>274</v>
      </c>
      <c r="L1529" s="3" t="s">
        <v>18</v>
      </c>
      <c r="M1529" s="3" t="s">
        <v>305</v>
      </c>
      <c r="O1529" s="3" t="s">
        <v>134</v>
      </c>
    </row>
    <row r="1530" spans="1:15">
      <c r="A1530">
        <v>5766</v>
      </c>
      <c r="B1530">
        <v>1507</v>
      </c>
      <c r="C1530">
        <v>6</v>
      </c>
      <c r="F1530" s="3" t="s">
        <v>301</v>
      </c>
      <c r="G1530" s="2" t="s">
        <v>304</v>
      </c>
      <c r="H1530" s="1" t="s">
        <v>24</v>
      </c>
      <c r="J1530" s="3" t="s">
        <v>273</v>
      </c>
      <c r="K1530" s="3" t="s">
        <v>274</v>
      </c>
      <c r="L1530" s="3" t="s">
        <v>18</v>
      </c>
      <c r="M1530" s="3" t="s">
        <v>305</v>
      </c>
      <c r="O1530" s="3" t="s">
        <v>134</v>
      </c>
    </row>
    <row r="1531" spans="1:15">
      <c r="A1531">
        <v>5767</v>
      </c>
      <c r="B1531">
        <v>1507</v>
      </c>
      <c r="C1531">
        <v>6</v>
      </c>
      <c r="F1531" s="3" t="s">
        <v>301</v>
      </c>
      <c r="G1531" s="2" t="s">
        <v>304</v>
      </c>
      <c r="H1531" s="1" t="s">
        <v>25</v>
      </c>
      <c r="J1531" s="3" t="s">
        <v>273</v>
      </c>
      <c r="K1531" s="3" t="s">
        <v>274</v>
      </c>
      <c r="L1531" s="3" t="s">
        <v>18</v>
      </c>
      <c r="M1531" s="3" t="s">
        <v>305</v>
      </c>
      <c r="O1531" s="3" t="s">
        <v>134</v>
      </c>
    </row>
    <row r="1532" spans="1:15">
      <c r="A1532">
        <v>5768</v>
      </c>
      <c r="B1532">
        <v>1507</v>
      </c>
      <c r="C1532">
        <v>6</v>
      </c>
      <c r="F1532" s="3" t="s">
        <v>301</v>
      </c>
      <c r="G1532" s="2" t="s">
        <v>304</v>
      </c>
      <c r="H1532" s="1" t="s">
        <v>26</v>
      </c>
      <c r="J1532" s="3" t="s">
        <v>273</v>
      </c>
      <c r="K1532" s="3" t="s">
        <v>274</v>
      </c>
      <c r="L1532" s="3" t="s">
        <v>18</v>
      </c>
      <c r="M1532" s="3" t="s">
        <v>305</v>
      </c>
      <c r="O1532" s="3" t="s">
        <v>134</v>
      </c>
    </row>
    <row r="1533" spans="1:15">
      <c r="A1533">
        <v>5769</v>
      </c>
      <c r="B1533">
        <v>1507</v>
      </c>
      <c r="C1533">
        <v>6</v>
      </c>
      <c r="F1533" s="3" t="s">
        <v>301</v>
      </c>
      <c r="G1533" s="2" t="s">
        <v>304</v>
      </c>
      <c r="H1533" s="1" t="s">
        <v>27</v>
      </c>
      <c r="J1533" s="3" t="s">
        <v>273</v>
      </c>
      <c r="K1533" s="3" t="s">
        <v>274</v>
      </c>
      <c r="L1533" s="3" t="s">
        <v>18</v>
      </c>
      <c r="M1533" s="3" t="s">
        <v>305</v>
      </c>
      <c r="O1533" s="3" t="s">
        <v>134</v>
      </c>
    </row>
    <row r="1534" spans="1:15">
      <c r="A1534">
        <v>5770</v>
      </c>
      <c r="B1534">
        <v>1507</v>
      </c>
      <c r="C1534">
        <v>7</v>
      </c>
      <c r="F1534" s="3" t="s">
        <v>301</v>
      </c>
      <c r="G1534" s="2" t="s">
        <v>306</v>
      </c>
      <c r="H1534" s="1" t="s">
        <v>16</v>
      </c>
      <c r="J1534" s="3" t="s">
        <v>273</v>
      </c>
    </row>
    <row r="1535" spans="1:15">
      <c r="A1535">
        <v>5771</v>
      </c>
      <c r="B1535">
        <v>1507</v>
      </c>
      <c r="C1535">
        <v>7</v>
      </c>
      <c r="F1535" s="3" t="s">
        <v>301</v>
      </c>
      <c r="G1535" s="2" t="s">
        <v>306</v>
      </c>
      <c r="H1535" s="1" t="s">
        <v>19</v>
      </c>
      <c r="J1535" s="3" t="s">
        <v>273</v>
      </c>
    </row>
    <row r="1536" spans="1:15">
      <c r="A1536">
        <v>5772</v>
      </c>
      <c r="B1536">
        <v>1507</v>
      </c>
      <c r="C1536">
        <v>7</v>
      </c>
      <c r="F1536" s="3" t="s">
        <v>301</v>
      </c>
      <c r="G1536" s="2" t="s">
        <v>306</v>
      </c>
      <c r="H1536" s="1" t="s">
        <v>20</v>
      </c>
      <c r="J1536" s="3" t="s">
        <v>273</v>
      </c>
    </row>
    <row r="1537" spans="1:15">
      <c r="A1537">
        <v>5773</v>
      </c>
      <c r="B1537">
        <v>1507</v>
      </c>
      <c r="C1537">
        <v>7</v>
      </c>
      <c r="F1537" s="3" t="s">
        <v>301</v>
      </c>
      <c r="G1537" s="2" t="s">
        <v>306</v>
      </c>
      <c r="H1537" s="1" t="s">
        <v>21</v>
      </c>
      <c r="J1537" s="3" t="s">
        <v>273</v>
      </c>
    </row>
    <row r="1538" spans="1:15">
      <c r="A1538">
        <v>5774</v>
      </c>
      <c r="B1538">
        <v>1507</v>
      </c>
      <c r="C1538">
        <v>7</v>
      </c>
      <c r="F1538" s="3" t="s">
        <v>301</v>
      </c>
      <c r="G1538" s="2" t="s">
        <v>306</v>
      </c>
      <c r="H1538" s="1" t="s">
        <v>22</v>
      </c>
      <c r="J1538" s="3" t="s">
        <v>273</v>
      </c>
    </row>
    <row r="1539" spans="1:15">
      <c r="A1539">
        <v>5775</v>
      </c>
      <c r="B1539">
        <v>1507</v>
      </c>
      <c r="C1539">
        <v>7</v>
      </c>
      <c r="F1539" s="3" t="s">
        <v>301</v>
      </c>
      <c r="G1539" s="2" t="s">
        <v>306</v>
      </c>
      <c r="H1539" s="1" t="s">
        <v>23</v>
      </c>
      <c r="J1539" s="3" t="s">
        <v>273</v>
      </c>
    </row>
    <row r="1540" spans="1:15">
      <c r="A1540">
        <v>5776</v>
      </c>
      <c r="B1540">
        <v>1507</v>
      </c>
      <c r="C1540">
        <v>7</v>
      </c>
      <c r="F1540" s="3" t="s">
        <v>301</v>
      </c>
      <c r="G1540" s="2" t="s">
        <v>306</v>
      </c>
      <c r="H1540" s="1" t="s">
        <v>24</v>
      </c>
      <c r="J1540" s="3" t="s">
        <v>273</v>
      </c>
    </row>
    <row r="1541" spans="1:15">
      <c r="A1541">
        <v>5777</v>
      </c>
      <c r="B1541">
        <v>1507</v>
      </c>
      <c r="C1541">
        <v>7</v>
      </c>
      <c r="F1541" s="3" t="s">
        <v>301</v>
      </c>
      <c r="G1541" s="2" t="s">
        <v>306</v>
      </c>
      <c r="H1541" s="1" t="s">
        <v>25</v>
      </c>
      <c r="J1541" s="3" t="s">
        <v>273</v>
      </c>
    </row>
    <row r="1542" spans="1:15">
      <c r="A1542">
        <v>5778</v>
      </c>
      <c r="B1542">
        <v>1507</v>
      </c>
      <c r="C1542">
        <v>7</v>
      </c>
      <c r="F1542" s="3" t="s">
        <v>301</v>
      </c>
      <c r="G1542" s="2" t="s">
        <v>306</v>
      </c>
      <c r="H1542" s="1" t="s">
        <v>26</v>
      </c>
      <c r="J1542" s="3" t="s">
        <v>273</v>
      </c>
    </row>
    <row r="1543" spans="1:15">
      <c r="A1543">
        <v>5779</v>
      </c>
      <c r="B1543">
        <v>1507</v>
      </c>
      <c r="C1543">
        <v>7</v>
      </c>
      <c r="F1543" s="3" t="s">
        <v>301</v>
      </c>
      <c r="G1543" s="2" t="s">
        <v>306</v>
      </c>
      <c r="H1543" s="1" t="s">
        <v>27</v>
      </c>
      <c r="J1543" s="3" t="s">
        <v>273</v>
      </c>
    </row>
    <row r="1544" spans="1:15" ht="27">
      <c r="A1544">
        <v>5810</v>
      </c>
      <c r="B1544">
        <v>1508</v>
      </c>
      <c r="C1544">
        <v>1</v>
      </c>
      <c r="F1544" s="3" t="s">
        <v>307</v>
      </c>
      <c r="G1544" s="2" t="s">
        <v>308</v>
      </c>
      <c r="H1544" s="1" t="s">
        <v>30</v>
      </c>
      <c r="J1544" s="3" t="s">
        <v>254</v>
      </c>
      <c r="K1544" s="3" t="s">
        <v>257</v>
      </c>
      <c r="L1544" s="3" t="s">
        <v>32</v>
      </c>
      <c r="M1544" s="4" t="s">
        <v>309</v>
      </c>
      <c r="O1544" s="3" t="s">
        <v>52</v>
      </c>
    </row>
    <row r="1545" spans="1:15" ht="27">
      <c r="A1545">
        <v>5811</v>
      </c>
      <c r="B1545">
        <v>1508</v>
      </c>
      <c r="C1545">
        <v>1</v>
      </c>
      <c r="F1545" s="3" t="s">
        <v>310</v>
      </c>
      <c r="G1545" s="2" t="s">
        <v>308</v>
      </c>
      <c r="H1545" s="1" t="s">
        <v>34</v>
      </c>
      <c r="J1545" s="3" t="s">
        <v>254</v>
      </c>
      <c r="K1545" s="3" t="s">
        <v>257</v>
      </c>
      <c r="L1545" s="3" t="s">
        <v>32</v>
      </c>
      <c r="M1545" s="4" t="s">
        <v>309</v>
      </c>
      <c r="O1545" s="3" t="s">
        <v>52</v>
      </c>
    </row>
    <row r="1546" spans="1:15" ht="27">
      <c r="A1546">
        <v>5812</v>
      </c>
      <c r="B1546">
        <v>1508</v>
      </c>
      <c r="C1546">
        <v>1</v>
      </c>
      <c r="F1546" s="3" t="s">
        <v>310</v>
      </c>
      <c r="G1546" s="2" t="s">
        <v>308</v>
      </c>
      <c r="H1546" s="1" t="s">
        <v>35</v>
      </c>
      <c r="J1546" s="3" t="s">
        <v>254</v>
      </c>
      <c r="K1546" s="3" t="s">
        <v>257</v>
      </c>
      <c r="L1546" s="3" t="s">
        <v>32</v>
      </c>
      <c r="M1546" s="4" t="s">
        <v>309</v>
      </c>
      <c r="O1546" s="3" t="s">
        <v>52</v>
      </c>
    </row>
    <row r="1547" spans="1:15" ht="27">
      <c r="A1547">
        <v>5813</v>
      </c>
      <c r="B1547">
        <v>1508</v>
      </c>
      <c r="C1547">
        <v>1</v>
      </c>
      <c r="F1547" s="3" t="s">
        <v>310</v>
      </c>
      <c r="G1547" s="2" t="s">
        <v>308</v>
      </c>
      <c r="H1547" s="1" t="s">
        <v>36</v>
      </c>
      <c r="J1547" s="3" t="s">
        <v>254</v>
      </c>
      <c r="K1547" s="3" t="s">
        <v>257</v>
      </c>
      <c r="L1547" s="3" t="s">
        <v>32</v>
      </c>
      <c r="M1547" s="4" t="s">
        <v>309</v>
      </c>
      <c r="O1547" s="3" t="s">
        <v>52</v>
      </c>
    </row>
    <row r="1548" spans="1:15" ht="27">
      <c r="A1548">
        <v>5814</v>
      </c>
      <c r="B1548">
        <v>1508</v>
      </c>
      <c r="C1548">
        <v>1</v>
      </c>
      <c r="F1548" s="3" t="s">
        <v>310</v>
      </c>
      <c r="G1548" s="2" t="s">
        <v>308</v>
      </c>
      <c r="H1548" s="1" t="s">
        <v>37</v>
      </c>
      <c r="J1548" s="3" t="s">
        <v>254</v>
      </c>
      <c r="K1548" s="3" t="s">
        <v>257</v>
      </c>
      <c r="L1548" s="3" t="s">
        <v>32</v>
      </c>
      <c r="M1548" s="4" t="s">
        <v>309</v>
      </c>
      <c r="O1548" s="3" t="s">
        <v>52</v>
      </c>
    </row>
    <row r="1549" spans="1:15" ht="27">
      <c r="A1549">
        <v>5815</v>
      </c>
      <c r="B1549">
        <v>1508</v>
      </c>
      <c r="C1549">
        <v>1</v>
      </c>
      <c r="F1549" s="3" t="s">
        <v>310</v>
      </c>
      <c r="G1549" s="2" t="s">
        <v>308</v>
      </c>
      <c r="H1549" s="1" t="s">
        <v>38</v>
      </c>
      <c r="J1549" s="3" t="s">
        <v>254</v>
      </c>
      <c r="K1549" s="3" t="s">
        <v>257</v>
      </c>
      <c r="L1549" s="3" t="s">
        <v>32</v>
      </c>
      <c r="M1549" s="4" t="s">
        <v>309</v>
      </c>
      <c r="O1549" s="3" t="s">
        <v>52</v>
      </c>
    </row>
    <row r="1550" spans="1:15" ht="27">
      <c r="A1550">
        <v>5816</v>
      </c>
      <c r="B1550">
        <v>1508</v>
      </c>
      <c r="C1550">
        <v>1</v>
      </c>
      <c r="F1550" s="3" t="s">
        <v>310</v>
      </c>
      <c r="G1550" s="2" t="s">
        <v>308</v>
      </c>
      <c r="H1550" s="1" t="s">
        <v>39</v>
      </c>
      <c r="J1550" s="3" t="s">
        <v>254</v>
      </c>
      <c r="K1550" s="3" t="s">
        <v>257</v>
      </c>
      <c r="L1550" s="3" t="s">
        <v>32</v>
      </c>
      <c r="M1550" s="4" t="s">
        <v>309</v>
      </c>
      <c r="O1550" s="3" t="s">
        <v>52</v>
      </c>
    </row>
    <row r="1551" spans="1:15" ht="27">
      <c r="A1551">
        <v>5817</v>
      </c>
      <c r="B1551">
        <v>1508</v>
      </c>
      <c r="C1551">
        <v>1</v>
      </c>
      <c r="F1551" s="3" t="s">
        <v>310</v>
      </c>
      <c r="G1551" s="2" t="s">
        <v>308</v>
      </c>
      <c r="H1551" s="1" t="s">
        <v>40</v>
      </c>
      <c r="J1551" s="3" t="s">
        <v>254</v>
      </c>
      <c r="K1551" s="3" t="s">
        <v>257</v>
      </c>
      <c r="L1551" s="3" t="s">
        <v>32</v>
      </c>
      <c r="M1551" s="4" t="s">
        <v>309</v>
      </c>
      <c r="O1551" s="3" t="s">
        <v>52</v>
      </c>
    </row>
    <row r="1552" spans="1:15" ht="27">
      <c r="A1552">
        <v>5818</v>
      </c>
      <c r="B1552">
        <v>1508</v>
      </c>
      <c r="C1552">
        <v>1</v>
      </c>
      <c r="F1552" s="3" t="s">
        <v>310</v>
      </c>
      <c r="G1552" s="2" t="s">
        <v>308</v>
      </c>
      <c r="H1552" s="1" t="s">
        <v>41</v>
      </c>
      <c r="J1552" s="3" t="s">
        <v>254</v>
      </c>
      <c r="K1552" s="3" t="s">
        <v>257</v>
      </c>
      <c r="L1552" s="3" t="s">
        <v>32</v>
      </c>
      <c r="M1552" s="4" t="s">
        <v>309</v>
      </c>
      <c r="O1552" s="3" t="s">
        <v>52</v>
      </c>
    </row>
    <row r="1553" spans="1:15" ht="27">
      <c r="A1553">
        <v>5819</v>
      </c>
      <c r="B1553">
        <v>1508</v>
      </c>
      <c r="C1553">
        <v>1</v>
      </c>
      <c r="F1553" s="3" t="s">
        <v>310</v>
      </c>
      <c r="G1553" s="2" t="s">
        <v>308</v>
      </c>
      <c r="H1553" s="1" t="s">
        <v>42</v>
      </c>
      <c r="J1553" s="3" t="s">
        <v>254</v>
      </c>
      <c r="K1553" s="3" t="s">
        <v>257</v>
      </c>
      <c r="L1553" s="3" t="s">
        <v>32</v>
      </c>
      <c r="M1553" s="4" t="s">
        <v>309</v>
      </c>
      <c r="O1553" s="3" t="s">
        <v>52</v>
      </c>
    </row>
    <row r="1554" spans="1:15">
      <c r="A1554">
        <v>5820</v>
      </c>
      <c r="B1554">
        <v>1508</v>
      </c>
      <c r="C1554">
        <v>2</v>
      </c>
      <c r="F1554" s="3" t="s">
        <v>311</v>
      </c>
      <c r="G1554" s="2" t="s">
        <v>312</v>
      </c>
      <c r="H1554" s="1" t="s">
        <v>30</v>
      </c>
      <c r="J1554" s="3" t="s">
        <v>254</v>
      </c>
      <c r="L1554" s="3" t="s">
        <v>32</v>
      </c>
    </row>
    <row r="1555" spans="1:15">
      <c r="A1555">
        <v>5821</v>
      </c>
      <c r="B1555">
        <v>1508</v>
      </c>
      <c r="C1555">
        <v>2</v>
      </c>
      <c r="F1555" s="3" t="s">
        <v>311</v>
      </c>
      <c r="G1555" s="2" t="s">
        <v>312</v>
      </c>
      <c r="H1555" s="1" t="s">
        <v>34</v>
      </c>
      <c r="J1555" s="3" t="s">
        <v>254</v>
      </c>
      <c r="L1555" s="3" t="s">
        <v>32</v>
      </c>
    </row>
    <row r="1556" spans="1:15">
      <c r="A1556">
        <v>5822</v>
      </c>
      <c r="B1556">
        <v>1508</v>
      </c>
      <c r="C1556">
        <v>2</v>
      </c>
      <c r="F1556" s="3" t="s">
        <v>311</v>
      </c>
      <c r="G1556" s="2" t="s">
        <v>312</v>
      </c>
      <c r="H1556" s="1" t="s">
        <v>35</v>
      </c>
      <c r="J1556" s="3" t="s">
        <v>254</v>
      </c>
      <c r="L1556" s="3" t="s">
        <v>32</v>
      </c>
    </row>
    <row r="1557" spans="1:15">
      <c r="A1557">
        <v>5823</v>
      </c>
      <c r="B1557">
        <v>1508</v>
      </c>
      <c r="C1557">
        <v>2</v>
      </c>
      <c r="F1557" s="3" t="s">
        <v>311</v>
      </c>
      <c r="G1557" s="2" t="s">
        <v>312</v>
      </c>
      <c r="H1557" s="1" t="s">
        <v>36</v>
      </c>
      <c r="J1557" s="3" t="s">
        <v>254</v>
      </c>
      <c r="L1557" s="3" t="s">
        <v>32</v>
      </c>
    </row>
    <row r="1558" spans="1:15">
      <c r="A1558">
        <v>5824</v>
      </c>
      <c r="B1558">
        <v>1508</v>
      </c>
      <c r="C1558">
        <v>2</v>
      </c>
      <c r="F1558" s="3" t="s">
        <v>311</v>
      </c>
      <c r="G1558" s="2" t="s">
        <v>312</v>
      </c>
      <c r="H1558" s="1" t="s">
        <v>37</v>
      </c>
      <c r="J1558" s="3" t="s">
        <v>254</v>
      </c>
      <c r="L1558" s="3" t="s">
        <v>32</v>
      </c>
    </row>
    <row r="1559" spans="1:15">
      <c r="A1559">
        <v>5825</v>
      </c>
      <c r="B1559">
        <v>1508</v>
      </c>
      <c r="C1559">
        <v>2</v>
      </c>
      <c r="F1559" s="3" t="s">
        <v>311</v>
      </c>
      <c r="G1559" s="2" t="s">
        <v>312</v>
      </c>
      <c r="H1559" s="1" t="s">
        <v>38</v>
      </c>
      <c r="J1559" s="3" t="s">
        <v>254</v>
      </c>
      <c r="L1559" s="3" t="s">
        <v>32</v>
      </c>
    </row>
    <row r="1560" spans="1:15">
      <c r="A1560">
        <v>5826</v>
      </c>
      <c r="B1560">
        <v>1508</v>
      </c>
      <c r="C1560">
        <v>2</v>
      </c>
      <c r="F1560" s="3" t="s">
        <v>311</v>
      </c>
      <c r="G1560" s="2" t="s">
        <v>312</v>
      </c>
      <c r="H1560" s="1" t="s">
        <v>39</v>
      </c>
      <c r="J1560" s="3" t="s">
        <v>254</v>
      </c>
      <c r="L1560" s="3" t="s">
        <v>32</v>
      </c>
    </row>
    <row r="1561" spans="1:15">
      <c r="A1561">
        <v>5827</v>
      </c>
      <c r="B1561">
        <v>1508</v>
      </c>
      <c r="C1561">
        <v>2</v>
      </c>
      <c r="F1561" s="3" t="s">
        <v>311</v>
      </c>
      <c r="G1561" s="2" t="s">
        <v>312</v>
      </c>
      <c r="H1561" s="1" t="s">
        <v>40</v>
      </c>
      <c r="J1561" s="3" t="s">
        <v>254</v>
      </c>
      <c r="L1561" s="3" t="s">
        <v>32</v>
      </c>
    </row>
    <row r="1562" spans="1:15">
      <c r="A1562">
        <v>5828</v>
      </c>
      <c r="B1562">
        <v>1508</v>
      </c>
      <c r="C1562">
        <v>2</v>
      </c>
      <c r="F1562" s="3" t="s">
        <v>311</v>
      </c>
      <c r="G1562" s="2" t="s">
        <v>312</v>
      </c>
      <c r="H1562" s="1" t="s">
        <v>41</v>
      </c>
      <c r="J1562" s="3" t="s">
        <v>254</v>
      </c>
      <c r="L1562" s="3" t="s">
        <v>32</v>
      </c>
    </row>
    <row r="1563" spans="1:15">
      <c r="A1563">
        <v>5829</v>
      </c>
      <c r="B1563">
        <v>1508</v>
      </c>
      <c r="C1563">
        <v>2</v>
      </c>
      <c r="F1563" s="3" t="s">
        <v>311</v>
      </c>
      <c r="G1563" s="2" t="s">
        <v>312</v>
      </c>
      <c r="H1563" s="1" t="s">
        <v>42</v>
      </c>
      <c r="J1563" s="3" t="s">
        <v>254</v>
      </c>
      <c r="L1563" s="3" t="s">
        <v>32</v>
      </c>
    </row>
    <row r="1564" spans="1:15">
      <c r="A1564">
        <v>5830</v>
      </c>
      <c r="B1564">
        <v>1508</v>
      </c>
      <c r="C1564">
        <v>3</v>
      </c>
      <c r="F1564" s="3" t="s">
        <v>311</v>
      </c>
      <c r="G1564" s="2" t="s">
        <v>313</v>
      </c>
      <c r="H1564" s="1" t="s">
        <v>30</v>
      </c>
      <c r="J1564" s="3" t="s">
        <v>254</v>
      </c>
      <c r="L1564" s="3" t="s">
        <v>32</v>
      </c>
    </row>
    <row r="1565" spans="1:15">
      <c r="A1565">
        <v>5831</v>
      </c>
      <c r="B1565">
        <v>1508</v>
      </c>
      <c r="C1565">
        <v>3</v>
      </c>
      <c r="F1565" s="3" t="s">
        <v>311</v>
      </c>
      <c r="G1565" s="2" t="s">
        <v>313</v>
      </c>
      <c r="H1565" s="1" t="s">
        <v>34</v>
      </c>
      <c r="J1565" s="3" t="s">
        <v>254</v>
      </c>
      <c r="L1565" s="3" t="s">
        <v>32</v>
      </c>
    </row>
    <row r="1566" spans="1:15">
      <c r="A1566">
        <v>5832</v>
      </c>
      <c r="B1566">
        <v>1508</v>
      </c>
      <c r="C1566">
        <v>3</v>
      </c>
      <c r="F1566" s="3" t="s">
        <v>311</v>
      </c>
      <c r="G1566" s="2" t="s">
        <v>313</v>
      </c>
      <c r="H1566" s="1" t="s">
        <v>35</v>
      </c>
      <c r="J1566" s="3" t="s">
        <v>254</v>
      </c>
      <c r="L1566" s="3" t="s">
        <v>32</v>
      </c>
    </row>
    <row r="1567" spans="1:15">
      <c r="A1567">
        <v>5833</v>
      </c>
      <c r="B1567">
        <v>1508</v>
      </c>
      <c r="C1567">
        <v>3</v>
      </c>
      <c r="F1567" s="3" t="s">
        <v>311</v>
      </c>
      <c r="G1567" s="2" t="s">
        <v>313</v>
      </c>
      <c r="H1567" s="1" t="s">
        <v>36</v>
      </c>
      <c r="J1567" s="3" t="s">
        <v>254</v>
      </c>
      <c r="L1567" s="3" t="s">
        <v>32</v>
      </c>
    </row>
    <row r="1568" spans="1:15">
      <c r="A1568">
        <v>5834</v>
      </c>
      <c r="B1568">
        <v>1508</v>
      </c>
      <c r="C1568">
        <v>3</v>
      </c>
      <c r="F1568" s="3" t="s">
        <v>311</v>
      </c>
      <c r="G1568" s="2" t="s">
        <v>313</v>
      </c>
      <c r="H1568" s="1" t="s">
        <v>37</v>
      </c>
      <c r="J1568" s="3" t="s">
        <v>254</v>
      </c>
      <c r="L1568" s="3" t="s">
        <v>32</v>
      </c>
    </row>
    <row r="1569" spans="1:12">
      <c r="A1569">
        <v>5835</v>
      </c>
      <c r="B1569">
        <v>1508</v>
      </c>
      <c r="C1569">
        <v>3</v>
      </c>
      <c r="F1569" s="3" t="s">
        <v>311</v>
      </c>
      <c r="G1569" s="2" t="s">
        <v>313</v>
      </c>
      <c r="H1569" s="1" t="s">
        <v>38</v>
      </c>
      <c r="J1569" s="3" t="s">
        <v>254</v>
      </c>
      <c r="L1569" s="3" t="s">
        <v>32</v>
      </c>
    </row>
    <row r="1570" spans="1:12">
      <c r="A1570">
        <v>5836</v>
      </c>
      <c r="B1570">
        <v>1508</v>
      </c>
      <c r="C1570">
        <v>3</v>
      </c>
      <c r="F1570" s="3" t="s">
        <v>311</v>
      </c>
      <c r="G1570" s="2" t="s">
        <v>313</v>
      </c>
      <c r="H1570" s="1" t="s">
        <v>39</v>
      </c>
      <c r="J1570" s="3" t="s">
        <v>254</v>
      </c>
      <c r="L1570" s="3" t="s">
        <v>32</v>
      </c>
    </row>
    <row r="1571" spans="1:12">
      <c r="A1571">
        <v>5837</v>
      </c>
      <c r="B1571">
        <v>1508</v>
      </c>
      <c r="C1571">
        <v>3</v>
      </c>
      <c r="F1571" s="3" t="s">
        <v>311</v>
      </c>
      <c r="G1571" s="2" t="s">
        <v>313</v>
      </c>
      <c r="H1571" s="1" t="s">
        <v>40</v>
      </c>
      <c r="J1571" s="3" t="s">
        <v>254</v>
      </c>
      <c r="L1571" s="3" t="s">
        <v>32</v>
      </c>
    </row>
    <row r="1572" spans="1:12">
      <c r="A1572">
        <v>5838</v>
      </c>
      <c r="B1572">
        <v>1508</v>
      </c>
      <c r="C1572">
        <v>3</v>
      </c>
      <c r="F1572" s="3" t="s">
        <v>311</v>
      </c>
      <c r="G1572" s="2" t="s">
        <v>313</v>
      </c>
      <c r="H1572" s="1" t="s">
        <v>41</v>
      </c>
      <c r="J1572" s="3" t="s">
        <v>254</v>
      </c>
      <c r="L1572" s="3" t="s">
        <v>32</v>
      </c>
    </row>
    <row r="1573" spans="1:12">
      <c r="A1573">
        <v>5839</v>
      </c>
      <c r="B1573">
        <v>1508</v>
      </c>
      <c r="C1573">
        <v>3</v>
      </c>
      <c r="F1573" s="3" t="s">
        <v>311</v>
      </c>
      <c r="G1573" s="2" t="s">
        <v>313</v>
      </c>
      <c r="H1573" s="1" t="s">
        <v>42</v>
      </c>
      <c r="J1573" s="3" t="s">
        <v>254</v>
      </c>
      <c r="L1573" s="3" t="s">
        <v>32</v>
      </c>
    </row>
    <row r="1574" spans="1:12">
      <c r="A1574">
        <v>5840</v>
      </c>
      <c r="B1574">
        <v>1508</v>
      </c>
      <c r="C1574">
        <v>4</v>
      </c>
      <c r="F1574" s="3" t="s">
        <v>311</v>
      </c>
      <c r="G1574" s="2" t="s">
        <v>314</v>
      </c>
      <c r="H1574" s="1" t="s">
        <v>30</v>
      </c>
      <c r="J1574" s="3" t="s">
        <v>254</v>
      </c>
      <c r="L1574" s="3" t="s">
        <v>32</v>
      </c>
    </row>
    <row r="1575" spans="1:12">
      <c r="A1575">
        <v>5841</v>
      </c>
      <c r="B1575">
        <v>1508</v>
      </c>
      <c r="C1575">
        <v>4</v>
      </c>
      <c r="F1575" s="3" t="s">
        <v>311</v>
      </c>
      <c r="G1575" s="2" t="s">
        <v>314</v>
      </c>
      <c r="H1575" s="1" t="s">
        <v>34</v>
      </c>
      <c r="J1575" s="3" t="s">
        <v>254</v>
      </c>
      <c r="L1575" s="3" t="s">
        <v>32</v>
      </c>
    </row>
    <row r="1576" spans="1:12">
      <c r="A1576">
        <v>5842</v>
      </c>
      <c r="B1576">
        <v>1508</v>
      </c>
      <c r="C1576">
        <v>4</v>
      </c>
      <c r="F1576" s="3" t="s">
        <v>311</v>
      </c>
      <c r="G1576" s="2" t="s">
        <v>314</v>
      </c>
      <c r="H1576" s="1" t="s">
        <v>35</v>
      </c>
      <c r="J1576" s="3" t="s">
        <v>254</v>
      </c>
      <c r="L1576" s="3" t="s">
        <v>32</v>
      </c>
    </row>
    <row r="1577" spans="1:12">
      <c r="A1577">
        <v>5843</v>
      </c>
      <c r="B1577">
        <v>1508</v>
      </c>
      <c r="C1577">
        <v>4</v>
      </c>
      <c r="F1577" s="3" t="s">
        <v>311</v>
      </c>
      <c r="G1577" s="2" t="s">
        <v>314</v>
      </c>
      <c r="H1577" s="1" t="s">
        <v>36</v>
      </c>
      <c r="J1577" s="3" t="s">
        <v>254</v>
      </c>
      <c r="L1577" s="3" t="s">
        <v>32</v>
      </c>
    </row>
    <row r="1578" spans="1:12">
      <c r="A1578">
        <v>5844</v>
      </c>
      <c r="B1578">
        <v>1508</v>
      </c>
      <c r="C1578">
        <v>4</v>
      </c>
      <c r="F1578" s="3" t="s">
        <v>311</v>
      </c>
      <c r="G1578" s="2" t="s">
        <v>314</v>
      </c>
      <c r="H1578" s="1" t="s">
        <v>37</v>
      </c>
      <c r="J1578" s="3" t="s">
        <v>254</v>
      </c>
      <c r="L1578" s="3" t="s">
        <v>32</v>
      </c>
    </row>
    <row r="1579" spans="1:12">
      <c r="A1579">
        <v>5845</v>
      </c>
      <c r="B1579">
        <v>1508</v>
      </c>
      <c r="C1579">
        <v>4</v>
      </c>
      <c r="F1579" s="3" t="s">
        <v>311</v>
      </c>
      <c r="G1579" s="2" t="s">
        <v>314</v>
      </c>
      <c r="H1579" s="1" t="s">
        <v>38</v>
      </c>
      <c r="J1579" s="3" t="s">
        <v>254</v>
      </c>
      <c r="L1579" s="3" t="s">
        <v>32</v>
      </c>
    </row>
    <row r="1580" spans="1:12">
      <c r="A1580">
        <v>5846</v>
      </c>
      <c r="B1580">
        <v>1508</v>
      </c>
      <c r="C1580">
        <v>4</v>
      </c>
      <c r="F1580" s="3" t="s">
        <v>311</v>
      </c>
      <c r="G1580" s="2" t="s">
        <v>314</v>
      </c>
      <c r="H1580" s="1" t="s">
        <v>39</v>
      </c>
      <c r="J1580" s="3" t="s">
        <v>254</v>
      </c>
      <c r="L1580" s="3" t="s">
        <v>32</v>
      </c>
    </row>
    <row r="1581" spans="1:12">
      <c r="A1581">
        <v>5847</v>
      </c>
      <c r="B1581">
        <v>1508</v>
      </c>
      <c r="C1581">
        <v>4</v>
      </c>
      <c r="F1581" s="3" t="s">
        <v>311</v>
      </c>
      <c r="G1581" s="2" t="s">
        <v>314</v>
      </c>
      <c r="H1581" s="1" t="s">
        <v>40</v>
      </c>
      <c r="J1581" s="3" t="s">
        <v>254</v>
      </c>
      <c r="L1581" s="3" t="s">
        <v>32</v>
      </c>
    </row>
    <row r="1582" spans="1:12">
      <c r="A1582">
        <v>5848</v>
      </c>
      <c r="B1582">
        <v>1508</v>
      </c>
      <c r="C1582">
        <v>4</v>
      </c>
      <c r="F1582" s="3" t="s">
        <v>311</v>
      </c>
      <c r="G1582" s="2" t="s">
        <v>314</v>
      </c>
      <c r="H1582" s="1" t="s">
        <v>41</v>
      </c>
      <c r="J1582" s="3" t="s">
        <v>254</v>
      </c>
      <c r="L1582" s="3" t="s">
        <v>32</v>
      </c>
    </row>
    <row r="1583" spans="1:12">
      <c r="A1583">
        <v>5849</v>
      </c>
      <c r="B1583">
        <v>1508</v>
      </c>
      <c r="C1583">
        <v>4</v>
      </c>
      <c r="F1583" s="3" t="s">
        <v>311</v>
      </c>
      <c r="G1583" s="2" t="s">
        <v>314</v>
      </c>
      <c r="H1583" s="1" t="s">
        <v>42</v>
      </c>
      <c r="J1583" s="3" t="s">
        <v>254</v>
      </c>
      <c r="L1583" s="3" t="s">
        <v>32</v>
      </c>
    </row>
    <row r="1584" spans="1:12">
      <c r="A1584">
        <v>5850</v>
      </c>
      <c r="B1584">
        <v>1508</v>
      </c>
      <c r="C1584">
        <v>5</v>
      </c>
      <c r="F1584" s="3" t="s">
        <v>311</v>
      </c>
      <c r="G1584" s="2" t="s">
        <v>315</v>
      </c>
      <c r="H1584" s="1" t="s">
        <v>30</v>
      </c>
      <c r="J1584" s="3" t="s">
        <v>254</v>
      </c>
      <c r="L1584" s="3" t="s">
        <v>32</v>
      </c>
    </row>
    <row r="1585" spans="1:15">
      <c r="A1585">
        <v>5851</v>
      </c>
      <c r="B1585">
        <v>1508</v>
      </c>
      <c r="C1585">
        <v>5</v>
      </c>
      <c r="F1585" s="3" t="s">
        <v>311</v>
      </c>
      <c r="G1585" s="2" t="s">
        <v>315</v>
      </c>
      <c r="H1585" s="1" t="s">
        <v>34</v>
      </c>
      <c r="J1585" s="3" t="s">
        <v>254</v>
      </c>
      <c r="L1585" s="3" t="s">
        <v>32</v>
      </c>
    </row>
    <row r="1586" spans="1:15">
      <c r="A1586">
        <v>5852</v>
      </c>
      <c r="B1586">
        <v>1508</v>
      </c>
      <c r="C1586">
        <v>5</v>
      </c>
      <c r="F1586" s="3" t="s">
        <v>311</v>
      </c>
      <c r="G1586" s="2" t="s">
        <v>315</v>
      </c>
      <c r="H1586" s="1" t="s">
        <v>35</v>
      </c>
      <c r="J1586" s="3" t="s">
        <v>254</v>
      </c>
      <c r="L1586" s="3" t="s">
        <v>32</v>
      </c>
    </row>
    <row r="1587" spans="1:15">
      <c r="A1587">
        <v>5853</v>
      </c>
      <c r="B1587">
        <v>1508</v>
      </c>
      <c r="C1587">
        <v>5</v>
      </c>
      <c r="F1587" s="3" t="s">
        <v>311</v>
      </c>
      <c r="G1587" s="2" t="s">
        <v>315</v>
      </c>
      <c r="H1587" s="1" t="s">
        <v>36</v>
      </c>
      <c r="J1587" s="3" t="s">
        <v>254</v>
      </c>
      <c r="L1587" s="3" t="s">
        <v>32</v>
      </c>
    </row>
    <row r="1588" spans="1:15">
      <c r="A1588">
        <v>5854</v>
      </c>
      <c r="B1588">
        <v>1508</v>
      </c>
      <c r="C1588">
        <v>5</v>
      </c>
      <c r="F1588" s="3" t="s">
        <v>311</v>
      </c>
      <c r="G1588" s="2" t="s">
        <v>315</v>
      </c>
      <c r="H1588" s="1" t="s">
        <v>37</v>
      </c>
      <c r="J1588" s="3" t="s">
        <v>254</v>
      </c>
      <c r="L1588" s="3" t="s">
        <v>32</v>
      </c>
    </row>
    <row r="1589" spans="1:15">
      <c r="A1589">
        <v>5855</v>
      </c>
      <c r="B1589">
        <v>1508</v>
      </c>
      <c r="C1589">
        <v>5</v>
      </c>
      <c r="F1589" s="3" t="s">
        <v>311</v>
      </c>
      <c r="G1589" s="2" t="s">
        <v>315</v>
      </c>
      <c r="H1589" s="1" t="s">
        <v>38</v>
      </c>
      <c r="J1589" s="3" t="s">
        <v>254</v>
      </c>
      <c r="L1589" s="3" t="s">
        <v>32</v>
      </c>
    </row>
    <row r="1590" spans="1:15">
      <c r="A1590">
        <v>5856</v>
      </c>
      <c r="B1590">
        <v>1508</v>
      </c>
      <c r="C1590">
        <v>5</v>
      </c>
      <c r="F1590" s="3" t="s">
        <v>311</v>
      </c>
      <c r="G1590" s="2" t="s">
        <v>315</v>
      </c>
      <c r="H1590" s="1" t="s">
        <v>39</v>
      </c>
      <c r="J1590" s="3" t="s">
        <v>254</v>
      </c>
      <c r="L1590" s="3" t="s">
        <v>32</v>
      </c>
    </row>
    <row r="1591" spans="1:15">
      <c r="A1591">
        <v>5857</v>
      </c>
      <c r="B1591">
        <v>1508</v>
      </c>
      <c r="C1591">
        <v>5</v>
      </c>
      <c r="F1591" s="3" t="s">
        <v>311</v>
      </c>
      <c r="G1591" s="2" t="s">
        <v>315</v>
      </c>
      <c r="H1591" s="1" t="s">
        <v>40</v>
      </c>
      <c r="J1591" s="3" t="s">
        <v>254</v>
      </c>
      <c r="L1591" s="3" t="s">
        <v>32</v>
      </c>
    </row>
    <row r="1592" spans="1:15">
      <c r="A1592">
        <v>5858</v>
      </c>
      <c r="B1592">
        <v>1508</v>
      </c>
      <c r="C1592">
        <v>5</v>
      </c>
      <c r="F1592" s="3" t="s">
        <v>311</v>
      </c>
      <c r="G1592" s="2" t="s">
        <v>315</v>
      </c>
      <c r="H1592" s="1" t="s">
        <v>41</v>
      </c>
      <c r="J1592" s="3" t="s">
        <v>254</v>
      </c>
      <c r="L1592" s="3" t="s">
        <v>32</v>
      </c>
    </row>
    <row r="1593" spans="1:15">
      <c r="A1593">
        <v>5859</v>
      </c>
      <c r="B1593">
        <v>1508</v>
      </c>
      <c r="C1593">
        <v>5</v>
      </c>
      <c r="F1593" s="3" t="s">
        <v>311</v>
      </c>
      <c r="G1593" s="2" t="s">
        <v>315</v>
      </c>
      <c r="H1593" s="1" t="s">
        <v>42</v>
      </c>
      <c r="J1593" s="3" t="s">
        <v>254</v>
      </c>
      <c r="L1593" s="3" t="s">
        <v>32</v>
      </c>
    </row>
    <row r="1594" spans="1:15">
      <c r="A1594">
        <v>5860</v>
      </c>
      <c r="B1594">
        <v>1508</v>
      </c>
      <c r="C1594">
        <v>6</v>
      </c>
      <c r="F1594" s="3" t="s">
        <v>310</v>
      </c>
      <c r="G1594" s="2" t="s">
        <v>316</v>
      </c>
      <c r="H1594" s="1" t="s">
        <v>30</v>
      </c>
      <c r="J1594" s="3" t="s">
        <v>254</v>
      </c>
      <c r="K1594" s="3" t="s">
        <v>49</v>
      </c>
      <c r="L1594" s="3" t="s">
        <v>32</v>
      </c>
      <c r="M1594" s="3" t="s">
        <v>317</v>
      </c>
      <c r="O1594" s="3" t="s">
        <v>52</v>
      </c>
    </row>
    <row r="1595" spans="1:15">
      <c r="A1595">
        <v>5861</v>
      </c>
      <c r="B1595">
        <v>1508</v>
      </c>
      <c r="C1595">
        <v>6</v>
      </c>
      <c r="F1595" s="3" t="s">
        <v>310</v>
      </c>
      <c r="G1595" s="2" t="s">
        <v>316</v>
      </c>
      <c r="H1595" s="1" t="s">
        <v>34</v>
      </c>
      <c r="J1595" s="3" t="s">
        <v>254</v>
      </c>
      <c r="K1595" s="3" t="s">
        <v>49</v>
      </c>
      <c r="L1595" s="3" t="s">
        <v>32</v>
      </c>
      <c r="M1595" s="3" t="s">
        <v>317</v>
      </c>
      <c r="O1595" s="3" t="s">
        <v>52</v>
      </c>
    </row>
    <row r="1596" spans="1:15">
      <c r="A1596">
        <v>5862</v>
      </c>
      <c r="B1596">
        <v>1508</v>
      </c>
      <c r="C1596">
        <v>6</v>
      </c>
      <c r="F1596" s="3" t="s">
        <v>310</v>
      </c>
      <c r="G1596" s="2" t="s">
        <v>316</v>
      </c>
      <c r="H1596" s="1" t="s">
        <v>35</v>
      </c>
      <c r="J1596" s="3" t="s">
        <v>254</v>
      </c>
      <c r="K1596" s="3" t="s">
        <v>49</v>
      </c>
      <c r="L1596" s="3" t="s">
        <v>32</v>
      </c>
      <c r="M1596" s="3" t="s">
        <v>317</v>
      </c>
      <c r="O1596" s="3" t="s">
        <v>52</v>
      </c>
    </row>
    <row r="1597" spans="1:15">
      <c r="A1597">
        <v>5863</v>
      </c>
      <c r="B1597">
        <v>1508</v>
      </c>
      <c r="C1597">
        <v>6</v>
      </c>
      <c r="F1597" s="3" t="s">
        <v>310</v>
      </c>
      <c r="G1597" s="2" t="s">
        <v>316</v>
      </c>
      <c r="H1597" s="1" t="s">
        <v>36</v>
      </c>
      <c r="J1597" s="3" t="s">
        <v>254</v>
      </c>
      <c r="K1597" s="3" t="s">
        <v>49</v>
      </c>
      <c r="L1597" s="3" t="s">
        <v>32</v>
      </c>
      <c r="M1597" s="3" t="s">
        <v>317</v>
      </c>
      <c r="O1597" s="3" t="s">
        <v>52</v>
      </c>
    </row>
    <row r="1598" spans="1:15">
      <c r="A1598">
        <v>5864</v>
      </c>
      <c r="B1598">
        <v>1508</v>
      </c>
      <c r="C1598">
        <v>6</v>
      </c>
      <c r="F1598" s="3" t="s">
        <v>310</v>
      </c>
      <c r="G1598" s="2" t="s">
        <v>316</v>
      </c>
      <c r="H1598" s="1" t="s">
        <v>37</v>
      </c>
      <c r="J1598" s="3" t="s">
        <v>254</v>
      </c>
      <c r="K1598" s="3" t="s">
        <v>49</v>
      </c>
      <c r="L1598" s="3" t="s">
        <v>32</v>
      </c>
      <c r="M1598" s="3" t="s">
        <v>317</v>
      </c>
      <c r="O1598" s="3" t="s">
        <v>52</v>
      </c>
    </row>
    <row r="1599" spans="1:15">
      <c r="A1599">
        <v>5865</v>
      </c>
      <c r="B1599">
        <v>1508</v>
      </c>
      <c r="C1599">
        <v>6</v>
      </c>
      <c r="F1599" s="3" t="s">
        <v>310</v>
      </c>
      <c r="G1599" s="2" t="s">
        <v>316</v>
      </c>
      <c r="H1599" s="1" t="s">
        <v>38</v>
      </c>
      <c r="J1599" s="3" t="s">
        <v>254</v>
      </c>
      <c r="K1599" s="3" t="s">
        <v>49</v>
      </c>
      <c r="L1599" s="3" t="s">
        <v>32</v>
      </c>
      <c r="M1599" s="3" t="s">
        <v>317</v>
      </c>
      <c r="O1599" s="3" t="s">
        <v>52</v>
      </c>
    </row>
    <row r="1600" spans="1:15">
      <c r="A1600">
        <v>5866</v>
      </c>
      <c r="B1600">
        <v>1508</v>
      </c>
      <c r="C1600">
        <v>6</v>
      </c>
      <c r="F1600" s="3" t="s">
        <v>310</v>
      </c>
      <c r="G1600" s="2" t="s">
        <v>316</v>
      </c>
      <c r="H1600" s="1" t="s">
        <v>39</v>
      </c>
      <c r="J1600" s="3" t="s">
        <v>254</v>
      </c>
      <c r="K1600" s="3" t="s">
        <v>49</v>
      </c>
      <c r="L1600" s="3" t="s">
        <v>32</v>
      </c>
      <c r="M1600" s="3" t="s">
        <v>317</v>
      </c>
      <c r="O1600" s="3" t="s">
        <v>52</v>
      </c>
    </row>
    <row r="1601" spans="1:15">
      <c r="A1601">
        <v>5867</v>
      </c>
      <c r="B1601">
        <v>1508</v>
      </c>
      <c r="C1601">
        <v>6</v>
      </c>
      <c r="F1601" s="3" t="s">
        <v>310</v>
      </c>
      <c r="G1601" s="2" t="s">
        <v>316</v>
      </c>
      <c r="H1601" s="1" t="s">
        <v>40</v>
      </c>
      <c r="J1601" s="3" t="s">
        <v>254</v>
      </c>
      <c r="K1601" s="3" t="s">
        <v>49</v>
      </c>
      <c r="L1601" s="3" t="s">
        <v>32</v>
      </c>
      <c r="M1601" s="3" t="s">
        <v>317</v>
      </c>
      <c r="O1601" s="3" t="s">
        <v>52</v>
      </c>
    </row>
    <row r="1602" spans="1:15">
      <c r="A1602">
        <v>5868</v>
      </c>
      <c r="B1602">
        <v>1508</v>
      </c>
      <c r="C1602">
        <v>6</v>
      </c>
      <c r="F1602" s="3" t="s">
        <v>310</v>
      </c>
      <c r="G1602" s="2" t="s">
        <v>316</v>
      </c>
      <c r="H1602" s="1" t="s">
        <v>41</v>
      </c>
      <c r="J1602" s="3" t="s">
        <v>254</v>
      </c>
      <c r="K1602" s="3" t="s">
        <v>49</v>
      </c>
      <c r="L1602" s="3" t="s">
        <v>32</v>
      </c>
      <c r="M1602" s="3" t="s">
        <v>317</v>
      </c>
      <c r="O1602" s="3" t="s">
        <v>52</v>
      </c>
    </row>
    <row r="1603" spans="1:15">
      <c r="A1603">
        <v>5869</v>
      </c>
      <c r="B1603">
        <v>1508</v>
      </c>
      <c r="C1603">
        <v>6</v>
      </c>
      <c r="F1603" s="3" t="s">
        <v>310</v>
      </c>
      <c r="G1603" s="2" t="s">
        <v>316</v>
      </c>
      <c r="H1603" s="1" t="s">
        <v>42</v>
      </c>
      <c r="J1603" s="3" t="s">
        <v>254</v>
      </c>
      <c r="K1603" s="3" t="s">
        <v>49</v>
      </c>
      <c r="L1603" s="3" t="s">
        <v>32</v>
      </c>
      <c r="M1603" s="3" t="s">
        <v>317</v>
      </c>
      <c r="O1603" s="3" t="s">
        <v>52</v>
      </c>
    </row>
    <row r="1604" spans="1:15">
      <c r="A1604">
        <v>5870</v>
      </c>
      <c r="B1604">
        <v>1508</v>
      </c>
      <c r="C1604">
        <v>7</v>
      </c>
      <c r="F1604" s="3" t="s">
        <v>311</v>
      </c>
      <c r="G1604" s="2" t="s">
        <v>318</v>
      </c>
      <c r="H1604" s="1" t="s">
        <v>30</v>
      </c>
      <c r="J1604" s="3" t="s">
        <v>254</v>
      </c>
      <c r="L1604" s="3" t="s">
        <v>32</v>
      </c>
    </row>
    <row r="1605" spans="1:15">
      <c r="A1605">
        <v>5871</v>
      </c>
      <c r="B1605">
        <v>1508</v>
      </c>
      <c r="C1605">
        <v>7</v>
      </c>
      <c r="F1605" s="3" t="s">
        <v>311</v>
      </c>
      <c r="G1605" s="2" t="s">
        <v>318</v>
      </c>
      <c r="H1605" s="1" t="s">
        <v>34</v>
      </c>
      <c r="J1605" s="3" t="s">
        <v>254</v>
      </c>
      <c r="L1605" s="3" t="s">
        <v>32</v>
      </c>
    </row>
    <row r="1606" spans="1:15">
      <c r="A1606">
        <v>5872</v>
      </c>
      <c r="B1606">
        <v>1508</v>
      </c>
      <c r="C1606">
        <v>7</v>
      </c>
      <c r="F1606" s="3" t="s">
        <v>311</v>
      </c>
      <c r="G1606" s="2" t="s">
        <v>318</v>
      </c>
      <c r="H1606" s="1" t="s">
        <v>35</v>
      </c>
      <c r="J1606" s="3" t="s">
        <v>254</v>
      </c>
      <c r="L1606" s="3" t="s">
        <v>32</v>
      </c>
    </row>
    <row r="1607" spans="1:15">
      <c r="A1607">
        <v>5873</v>
      </c>
      <c r="B1607">
        <v>1508</v>
      </c>
      <c r="C1607">
        <v>7</v>
      </c>
      <c r="F1607" s="3" t="s">
        <v>311</v>
      </c>
      <c r="G1607" s="2" t="s">
        <v>318</v>
      </c>
      <c r="H1607" s="1" t="s">
        <v>36</v>
      </c>
      <c r="J1607" s="3" t="s">
        <v>254</v>
      </c>
      <c r="L1607" s="3" t="s">
        <v>32</v>
      </c>
    </row>
    <row r="1608" spans="1:15">
      <c r="A1608">
        <v>5874</v>
      </c>
      <c r="B1608">
        <v>1508</v>
      </c>
      <c r="C1608">
        <v>7</v>
      </c>
      <c r="F1608" s="3" t="s">
        <v>311</v>
      </c>
      <c r="G1608" s="2" t="s">
        <v>318</v>
      </c>
      <c r="H1608" s="1" t="s">
        <v>37</v>
      </c>
      <c r="J1608" s="3" t="s">
        <v>254</v>
      </c>
      <c r="L1608" s="3" t="s">
        <v>32</v>
      </c>
    </row>
    <row r="1609" spans="1:15">
      <c r="A1609">
        <v>5875</v>
      </c>
      <c r="B1609">
        <v>1508</v>
      </c>
      <c r="C1609">
        <v>7</v>
      </c>
      <c r="F1609" s="3" t="s">
        <v>311</v>
      </c>
      <c r="G1609" s="2" t="s">
        <v>318</v>
      </c>
      <c r="H1609" s="1" t="s">
        <v>38</v>
      </c>
      <c r="J1609" s="3" t="s">
        <v>254</v>
      </c>
      <c r="L1609" s="3" t="s">
        <v>32</v>
      </c>
    </row>
    <row r="1610" spans="1:15">
      <c r="A1610">
        <v>5876</v>
      </c>
      <c r="B1610">
        <v>1508</v>
      </c>
      <c r="C1610">
        <v>7</v>
      </c>
      <c r="F1610" s="3" t="s">
        <v>311</v>
      </c>
      <c r="G1610" s="2" t="s">
        <v>318</v>
      </c>
      <c r="H1610" s="1" t="s">
        <v>39</v>
      </c>
      <c r="J1610" s="3" t="s">
        <v>254</v>
      </c>
      <c r="L1610" s="3" t="s">
        <v>32</v>
      </c>
    </row>
    <row r="1611" spans="1:15">
      <c r="A1611">
        <v>5877</v>
      </c>
      <c r="B1611">
        <v>1508</v>
      </c>
      <c r="C1611">
        <v>7</v>
      </c>
      <c r="F1611" s="3" t="s">
        <v>311</v>
      </c>
      <c r="G1611" s="2" t="s">
        <v>318</v>
      </c>
      <c r="H1611" s="1" t="s">
        <v>40</v>
      </c>
      <c r="J1611" s="3" t="s">
        <v>254</v>
      </c>
      <c r="L1611" s="3" t="s">
        <v>32</v>
      </c>
    </row>
    <row r="1612" spans="1:15">
      <c r="A1612">
        <v>5878</v>
      </c>
      <c r="B1612">
        <v>1508</v>
      </c>
      <c r="C1612">
        <v>7</v>
      </c>
      <c r="F1612" s="3" t="s">
        <v>311</v>
      </c>
      <c r="G1612" s="2" t="s">
        <v>318</v>
      </c>
      <c r="H1612" s="1" t="s">
        <v>41</v>
      </c>
      <c r="J1612" s="3" t="s">
        <v>254</v>
      </c>
      <c r="L1612" s="3" t="s">
        <v>32</v>
      </c>
    </row>
    <row r="1613" spans="1:15">
      <c r="A1613">
        <v>5879</v>
      </c>
      <c r="B1613">
        <v>1508</v>
      </c>
      <c r="C1613">
        <v>7</v>
      </c>
      <c r="F1613" s="3" t="s">
        <v>311</v>
      </c>
      <c r="G1613" s="2" t="s">
        <v>318</v>
      </c>
      <c r="H1613" s="1" t="s">
        <v>42</v>
      </c>
      <c r="J1613" s="3" t="s">
        <v>254</v>
      </c>
      <c r="L1613" s="3" t="s">
        <v>32</v>
      </c>
    </row>
    <row r="1614" spans="1:15">
      <c r="A1614">
        <v>5910</v>
      </c>
      <c r="B1614">
        <v>1509</v>
      </c>
      <c r="C1614">
        <v>1</v>
      </c>
      <c r="F1614" s="3" t="s">
        <v>319</v>
      </c>
      <c r="G1614" s="2" t="s">
        <v>320</v>
      </c>
      <c r="H1614" s="1" t="s">
        <v>30</v>
      </c>
      <c r="J1614" s="3" t="s">
        <v>254</v>
      </c>
      <c r="K1614" s="3" t="s">
        <v>49</v>
      </c>
      <c r="L1614" s="3" t="s">
        <v>50</v>
      </c>
      <c r="M1614" s="3" t="s">
        <v>321</v>
      </c>
      <c r="O1614" s="3" t="s">
        <v>52</v>
      </c>
    </row>
    <row r="1615" spans="1:15">
      <c r="A1615">
        <v>5911</v>
      </c>
      <c r="B1615">
        <v>1509</v>
      </c>
      <c r="C1615">
        <v>1</v>
      </c>
      <c r="F1615" s="3" t="s">
        <v>319</v>
      </c>
      <c r="G1615" s="2" t="s">
        <v>320</v>
      </c>
      <c r="H1615" s="1" t="s">
        <v>34</v>
      </c>
      <c r="J1615" s="3" t="s">
        <v>254</v>
      </c>
      <c r="K1615" s="3" t="s">
        <v>49</v>
      </c>
      <c r="L1615" s="3" t="s">
        <v>50</v>
      </c>
      <c r="M1615" s="3" t="s">
        <v>321</v>
      </c>
      <c r="O1615" s="3" t="s">
        <v>52</v>
      </c>
    </row>
    <row r="1616" spans="1:15">
      <c r="A1616">
        <v>5912</v>
      </c>
      <c r="B1616">
        <v>1509</v>
      </c>
      <c r="C1616">
        <v>1</v>
      </c>
      <c r="F1616" s="3" t="s">
        <v>319</v>
      </c>
      <c r="G1616" s="2" t="s">
        <v>320</v>
      </c>
      <c r="H1616" s="1" t="s">
        <v>35</v>
      </c>
      <c r="J1616" s="3" t="s">
        <v>254</v>
      </c>
      <c r="K1616" s="3" t="s">
        <v>49</v>
      </c>
      <c r="L1616" s="3" t="s">
        <v>50</v>
      </c>
      <c r="M1616" s="3" t="s">
        <v>321</v>
      </c>
      <c r="O1616" s="3" t="s">
        <v>52</v>
      </c>
    </row>
    <row r="1617" spans="1:15">
      <c r="A1617">
        <v>5913</v>
      </c>
      <c r="B1617">
        <v>1509</v>
      </c>
      <c r="C1617">
        <v>1</v>
      </c>
      <c r="F1617" s="3" t="s">
        <v>319</v>
      </c>
      <c r="G1617" s="2" t="s">
        <v>320</v>
      </c>
      <c r="H1617" s="1" t="s">
        <v>36</v>
      </c>
      <c r="J1617" s="3" t="s">
        <v>254</v>
      </c>
      <c r="K1617" s="3" t="s">
        <v>49</v>
      </c>
      <c r="L1617" s="3" t="s">
        <v>50</v>
      </c>
      <c r="M1617" s="3" t="s">
        <v>321</v>
      </c>
      <c r="O1617" s="3" t="s">
        <v>52</v>
      </c>
    </row>
    <row r="1618" spans="1:15">
      <c r="A1618">
        <v>5914</v>
      </c>
      <c r="B1618">
        <v>1509</v>
      </c>
      <c r="C1618">
        <v>1</v>
      </c>
      <c r="F1618" s="3" t="s">
        <v>319</v>
      </c>
      <c r="G1618" s="2" t="s">
        <v>320</v>
      </c>
      <c r="H1618" s="1" t="s">
        <v>37</v>
      </c>
      <c r="J1618" s="3" t="s">
        <v>254</v>
      </c>
      <c r="K1618" s="3" t="s">
        <v>49</v>
      </c>
      <c r="L1618" s="3" t="s">
        <v>50</v>
      </c>
      <c r="M1618" s="3" t="s">
        <v>321</v>
      </c>
      <c r="O1618" s="3" t="s">
        <v>52</v>
      </c>
    </row>
    <row r="1619" spans="1:15">
      <c r="A1619">
        <v>5915</v>
      </c>
      <c r="B1619">
        <v>1509</v>
      </c>
      <c r="C1619">
        <v>1</v>
      </c>
      <c r="F1619" s="3" t="s">
        <v>319</v>
      </c>
      <c r="G1619" s="2" t="s">
        <v>320</v>
      </c>
      <c r="H1619" s="1" t="s">
        <v>38</v>
      </c>
      <c r="J1619" s="3" t="s">
        <v>254</v>
      </c>
      <c r="K1619" s="3" t="s">
        <v>49</v>
      </c>
      <c r="L1619" s="3" t="s">
        <v>50</v>
      </c>
      <c r="M1619" s="3" t="s">
        <v>321</v>
      </c>
      <c r="O1619" s="3" t="s">
        <v>52</v>
      </c>
    </row>
    <row r="1620" spans="1:15">
      <c r="A1620">
        <v>5916</v>
      </c>
      <c r="B1620">
        <v>1509</v>
      </c>
      <c r="C1620">
        <v>1</v>
      </c>
      <c r="F1620" s="3" t="s">
        <v>319</v>
      </c>
      <c r="G1620" s="2" t="s">
        <v>320</v>
      </c>
      <c r="H1620" s="1" t="s">
        <v>39</v>
      </c>
      <c r="J1620" s="3" t="s">
        <v>254</v>
      </c>
      <c r="K1620" s="3" t="s">
        <v>49</v>
      </c>
      <c r="L1620" s="3" t="s">
        <v>50</v>
      </c>
      <c r="M1620" s="3" t="s">
        <v>321</v>
      </c>
      <c r="O1620" s="3" t="s">
        <v>52</v>
      </c>
    </row>
    <row r="1621" spans="1:15">
      <c r="A1621">
        <v>5917</v>
      </c>
      <c r="B1621">
        <v>1509</v>
      </c>
      <c r="C1621">
        <v>1</v>
      </c>
      <c r="F1621" s="3" t="s">
        <v>319</v>
      </c>
      <c r="G1621" s="2" t="s">
        <v>320</v>
      </c>
      <c r="H1621" s="1" t="s">
        <v>40</v>
      </c>
      <c r="J1621" s="3" t="s">
        <v>254</v>
      </c>
      <c r="K1621" s="3" t="s">
        <v>49</v>
      </c>
      <c r="L1621" s="3" t="s">
        <v>50</v>
      </c>
      <c r="M1621" s="3" t="s">
        <v>321</v>
      </c>
      <c r="O1621" s="3" t="s">
        <v>52</v>
      </c>
    </row>
    <row r="1622" spans="1:15">
      <c r="A1622">
        <v>5918</v>
      </c>
      <c r="B1622">
        <v>1509</v>
      </c>
      <c r="C1622">
        <v>1</v>
      </c>
      <c r="F1622" s="3" t="s">
        <v>319</v>
      </c>
      <c r="G1622" s="2" t="s">
        <v>320</v>
      </c>
      <c r="H1622" s="1" t="s">
        <v>41</v>
      </c>
      <c r="J1622" s="3" t="s">
        <v>254</v>
      </c>
      <c r="K1622" s="3" t="s">
        <v>49</v>
      </c>
      <c r="L1622" s="3" t="s">
        <v>50</v>
      </c>
      <c r="M1622" s="3" t="s">
        <v>321</v>
      </c>
      <c r="O1622" s="3" t="s">
        <v>52</v>
      </c>
    </row>
    <row r="1623" spans="1:15">
      <c r="A1623">
        <v>5919</v>
      </c>
      <c r="B1623">
        <v>1509</v>
      </c>
      <c r="C1623">
        <v>1</v>
      </c>
      <c r="F1623" s="3" t="s">
        <v>319</v>
      </c>
      <c r="G1623" s="2" t="s">
        <v>320</v>
      </c>
      <c r="H1623" s="1" t="s">
        <v>42</v>
      </c>
      <c r="J1623" s="3" t="s">
        <v>254</v>
      </c>
      <c r="K1623" s="3" t="s">
        <v>49</v>
      </c>
      <c r="L1623" s="3" t="s">
        <v>50</v>
      </c>
      <c r="M1623" s="3" t="s">
        <v>321</v>
      </c>
      <c r="O1623" s="3" t="s">
        <v>52</v>
      </c>
    </row>
    <row r="1624" spans="1:15">
      <c r="A1624">
        <v>5920</v>
      </c>
      <c r="B1624">
        <v>1509</v>
      </c>
      <c r="C1624">
        <v>2</v>
      </c>
      <c r="F1624" s="3" t="s">
        <v>319</v>
      </c>
      <c r="G1624" s="2" t="s">
        <v>322</v>
      </c>
      <c r="H1624" s="1" t="s">
        <v>30</v>
      </c>
      <c r="J1624" s="3" t="s">
        <v>254</v>
      </c>
      <c r="L1624" s="3" t="s">
        <v>50</v>
      </c>
    </row>
    <row r="1625" spans="1:15">
      <c r="A1625">
        <v>5921</v>
      </c>
      <c r="B1625">
        <v>1509</v>
      </c>
      <c r="C1625">
        <v>2</v>
      </c>
      <c r="F1625" s="3" t="s">
        <v>319</v>
      </c>
      <c r="G1625" s="2" t="s">
        <v>322</v>
      </c>
      <c r="H1625" s="1" t="s">
        <v>34</v>
      </c>
      <c r="J1625" s="3" t="s">
        <v>254</v>
      </c>
      <c r="L1625" s="3" t="s">
        <v>50</v>
      </c>
    </row>
    <row r="1626" spans="1:15">
      <c r="A1626">
        <v>5922</v>
      </c>
      <c r="B1626">
        <v>1509</v>
      </c>
      <c r="C1626">
        <v>2</v>
      </c>
      <c r="F1626" s="3" t="s">
        <v>319</v>
      </c>
      <c r="G1626" s="2" t="s">
        <v>322</v>
      </c>
      <c r="H1626" s="1" t="s">
        <v>35</v>
      </c>
      <c r="J1626" s="3" t="s">
        <v>254</v>
      </c>
      <c r="L1626" s="3" t="s">
        <v>50</v>
      </c>
    </row>
    <row r="1627" spans="1:15">
      <c r="A1627">
        <v>5923</v>
      </c>
      <c r="B1627">
        <v>1509</v>
      </c>
      <c r="C1627">
        <v>2</v>
      </c>
      <c r="F1627" s="3" t="s">
        <v>319</v>
      </c>
      <c r="G1627" s="2" t="s">
        <v>322</v>
      </c>
      <c r="H1627" s="1" t="s">
        <v>36</v>
      </c>
      <c r="J1627" s="3" t="s">
        <v>254</v>
      </c>
      <c r="L1627" s="3" t="s">
        <v>50</v>
      </c>
    </row>
    <row r="1628" spans="1:15">
      <c r="A1628">
        <v>5924</v>
      </c>
      <c r="B1628">
        <v>1509</v>
      </c>
      <c r="C1628">
        <v>2</v>
      </c>
      <c r="F1628" s="3" t="s">
        <v>319</v>
      </c>
      <c r="G1628" s="2" t="s">
        <v>322</v>
      </c>
      <c r="H1628" s="1" t="s">
        <v>37</v>
      </c>
      <c r="J1628" s="3" t="s">
        <v>254</v>
      </c>
      <c r="L1628" s="3" t="s">
        <v>50</v>
      </c>
    </row>
    <row r="1629" spans="1:15">
      <c r="A1629">
        <v>5925</v>
      </c>
      <c r="B1629">
        <v>1509</v>
      </c>
      <c r="C1629">
        <v>2</v>
      </c>
      <c r="F1629" s="3" t="s">
        <v>319</v>
      </c>
      <c r="G1629" s="2" t="s">
        <v>322</v>
      </c>
      <c r="H1629" s="1" t="s">
        <v>38</v>
      </c>
      <c r="J1629" s="3" t="s">
        <v>254</v>
      </c>
      <c r="L1629" s="3" t="s">
        <v>50</v>
      </c>
    </row>
    <row r="1630" spans="1:15">
      <c r="A1630">
        <v>5926</v>
      </c>
      <c r="B1630">
        <v>1509</v>
      </c>
      <c r="C1630">
        <v>2</v>
      </c>
      <c r="F1630" s="3" t="s">
        <v>319</v>
      </c>
      <c r="G1630" s="2" t="s">
        <v>322</v>
      </c>
      <c r="H1630" s="1" t="s">
        <v>39</v>
      </c>
      <c r="J1630" s="3" t="s">
        <v>254</v>
      </c>
      <c r="L1630" s="3" t="s">
        <v>50</v>
      </c>
    </row>
    <row r="1631" spans="1:15">
      <c r="A1631">
        <v>5927</v>
      </c>
      <c r="B1631">
        <v>1509</v>
      </c>
      <c r="C1631">
        <v>2</v>
      </c>
      <c r="F1631" s="3" t="s">
        <v>319</v>
      </c>
      <c r="G1631" s="2" t="s">
        <v>322</v>
      </c>
      <c r="H1631" s="1" t="s">
        <v>40</v>
      </c>
      <c r="J1631" s="3" t="s">
        <v>254</v>
      </c>
      <c r="L1631" s="3" t="s">
        <v>50</v>
      </c>
    </row>
    <row r="1632" spans="1:15">
      <c r="A1632">
        <v>5928</v>
      </c>
      <c r="B1632">
        <v>1509</v>
      </c>
      <c r="C1632">
        <v>2</v>
      </c>
      <c r="F1632" s="3" t="s">
        <v>319</v>
      </c>
      <c r="G1632" s="2" t="s">
        <v>322</v>
      </c>
      <c r="H1632" s="1" t="s">
        <v>41</v>
      </c>
      <c r="J1632" s="3" t="s">
        <v>254</v>
      </c>
      <c r="L1632" s="3" t="s">
        <v>50</v>
      </c>
    </row>
    <row r="1633" spans="1:12">
      <c r="A1633">
        <v>5929</v>
      </c>
      <c r="B1633">
        <v>1509</v>
      </c>
      <c r="C1633">
        <v>2</v>
      </c>
      <c r="F1633" s="3" t="s">
        <v>319</v>
      </c>
      <c r="G1633" s="2" t="s">
        <v>322</v>
      </c>
      <c r="H1633" s="1" t="s">
        <v>42</v>
      </c>
      <c r="J1633" s="3" t="s">
        <v>254</v>
      </c>
      <c r="L1633" s="3" t="s">
        <v>50</v>
      </c>
    </row>
    <row r="1634" spans="1:12">
      <c r="A1634">
        <v>5930</v>
      </c>
      <c r="B1634">
        <v>1509</v>
      </c>
      <c r="C1634">
        <v>3</v>
      </c>
      <c r="F1634" s="3" t="s">
        <v>319</v>
      </c>
      <c r="G1634" s="2" t="s">
        <v>323</v>
      </c>
      <c r="H1634" s="1" t="s">
        <v>30</v>
      </c>
      <c r="J1634" s="3" t="s">
        <v>254</v>
      </c>
      <c r="L1634" s="3" t="s">
        <v>50</v>
      </c>
    </row>
    <row r="1635" spans="1:12">
      <c r="A1635">
        <v>5931</v>
      </c>
      <c r="B1635">
        <v>1509</v>
      </c>
      <c r="C1635">
        <v>3</v>
      </c>
      <c r="F1635" s="3" t="s">
        <v>319</v>
      </c>
      <c r="G1635" s="2" t="s">
        <v>323</v>
      </c>
      <c r="H1635" s="1" t="s">
        <v>34</v>
      </c>
      <c r="J1635" s="3" t="s">
        <v>254</v>
      </c>
      <c r="L1635" s="3" t="s">
        <v>50</v>
      </c>
    </row>
    <row r="1636" spans="1:12">
      <c r="A1636">
        <v>5932</v>
      </c>
      <c r="B1636">
        <v>1509</v>
      </c>
      <c r="C1636">
        <v>3</v>
      </c>
      <c r="F1636" s="3" t="s">
        <v>319</v>
      </c>
      <c r="G1636" s="2" t="s">
        <v>323</v>
      </c>
      <c r="H1636" s="1" t="s">
        <v>35</v>
      </c>
      <c r="J1636" s="3" t="s">
        <v>254</v>
      </c>
      <c r="L1636" s="3" t="s">
        <v>50</v>
      </c>
    </row>
    <row r="1637" spans="1:12">
      <c r="A1637">
        <v>5933</v>
      </c>
      <c r="B1637">
        <v>1509</v>
      </c>
      <c r="C1637">
        <v>3</v>
      </c>
      <c r="F1637" s="3" t="s">
        <v>319</v>
      </c>
      <c r="G1637" s="2" t="s">
        <v>323</v>
      </c>
      <c r="H1637" s="1" t="s">
        <v>36</v>
      </c>
      <c r="J1637" s="3" t="s">
        <v>254</v>
      </c>
      <c r="L1637" s="3" t="s">
        <v>50</v>
      </c>
    </row>
    <row r="1638" spans="1:12">
      <c r="A1638">
        <v>5934</v>
      </c>
      <c r="B1638">
        <v>1509</v>
      </c>
      <c r="C1638">
        <v>3</v>
      </c>
      <c r="F1638" s="3" t="s">
        <v>319</v>
      </c>
      <c r="G1638" s="2" t="s">
        <v>323</v>
      </c>
      <c r="H1638" s="1" t="s">
        <v>37</v>
      </c>
      <c r="J1638" s="3" t="s">
        <v>254</v>
      </c>
      <c r="L1638" s="3" t="s">
        <v>50</v>
      </c>
    </row>
    <row r="1639" spans="1:12">
      <c r="A1639">
        <v>5935</v>
      </c>
      <c r="B1639">
        <v>1509</v>
      </c>
      <c r="C1639">
        <v>3</v>
      </c>
      <c r="F1639" s="3" t="s">
        <v>319</v>
      </c>
      <c r="G1639" s="2" t="s">
        <v>323</v>
      </c>
      <c r="H1639" s="1" t="s">
        <v>38</v>
      </c>
      <c r="J1639" s="3" t="s">
        <v>254</v>
      </c>
      <c r="L1639" s="3" t="s">
        <v>50</v>
      </c>
    </row>
    <row r="1640" spans="1:12">
      <c r="A1640">
        <v>5936</v>
      </c>
      <c r="B1640">
        <v>1509</v>
      </c>
      <c r="C1640">
        <v>3</v>
      </c>
      <c r="F1640" s="3" t="s">
        <v>319</v>
      </c>
      <c r="G1640" s="2" t="s">
        <v>323</v>
      </c>
      <c r="H1640" s="1" t="s">
        <v>39</v>
      </c>
      <c r="J1640" s="3" t="s">
        <v>254</v>
      </c>
      <c r="L1640" s="3" t="s">
        <v>50</v>
      </c>
    </row>
    <row r="1641" spans="1:12">
      <c r="A1641">
        <v>5937</v>
      </c>
      <c r="B1641">
        <v>1509</v>
      </c>
      <c r="C1641">
        <v>3</v>
      </c>
      <c r="F1641" s="3" t="s">
        <v>319</v>
      </c>
      <c r="G1641" s="2" t="s">
        <v>323</v>
      </c>
      <c r="H1641" s="1" t="s">
        <v>40</v>
      </c>
      <c r="J1641" s="3" t="s">
        <v>254</v>
      </c>
      <c r="L1641" s="3" t="s">
        <v>50</v>
      </c>
    </row>
    <row r="1642" spans="1:12">
      <c r="A1642">
        <v>5938</v>
      </c>
      <c r="B1642">
        <v>1509</v>
      </c>
      <c r="C1642">
        <v>3</v>
      </c>
      <c r="F1642" s="3" t="s">
        <v>319</v>
      </c>
      <c r="G1642" s="2" t="s">
        <v>323</v>
      </c>
      <c r="H1642" s="1" t="s">
        <v>41</v>
      </c>
      <c r="J1642" s="3" t="s">
        <v>254</v>
      </c>
      <c r="L1642" s="3" t="s">
        <v>50</v>
      </c>
    </row>
    <row r="1643" spans="1:12">
      <c r="A1643">
        <v>5939</v>
      </c>
      <c r="B1643">
        <v>1509</v>
      </c>
      <c r="C1643">
        <v>3</v>
      </c>
      <c r="F1643" s="3" t="s">
        <v>319</v>
      </c>
      <c r="G1643" s="2" t="s">
        <v>323</v>
      </c>
      <c r="H1643" s="1" t="s">
        <v>42</v>
      </c>
      <c r="J1643" s="3" t="s">
        <v>254</v>
      </c>
      <c r="L1643" s="3" t="s">
        <v>50</v>
      </c>
    </row>
    <row r="1644" spans="1:12">
      <c r="A1644">
        <v>5940</v>
      </c>
      <c r="B1644">
        <v>1509</v>
      </c>
      <c r="C1644">
        <v>4</v>
      </c>
      <c r="F1644" s="3" t="s">
        <v>319</v>
      </c>
      <c r="G1644" s="2" t="s">
        <v>324</v>
      </c>
      <c r="H1644" s="1" t="s">
        <v>30</v>
      </c>
      <c r="J1644" s="3" t="s">
        <v>254</v>
      </c>
      <c r="L1644" s="3" t="s">
        <v>50</v>
      </c>
    </row>
    <row r="1645" spans="1:12">
      <c r="A1645">
        <v>5941</v>
      </c>
      <c r="B1645">
        <v>1509</v>
      </c>
      <c r="C1645">
        <v>4</v>
      </c>
      <c r="F1645" s="3" t="s">
        <v>319</v>
      </c>
      <c r="G1645" s="2" t="s">
        <v>324</v>
      </c>
      <c r="H1645" s="1" t="s">
        <v>34</v>
      </c>
      <c r="J1645" s="3" t="s">
        <v>254</v>
      </c>
      <c r="L1645" s="3" t="s">
        <v>50</v>
      </c>
    </row>
    <row r="1646" spans="1:12">
      <c r="A1646">
        <v>5942</v>
      </c>
      <c r="B1646">
        <v>1509</v>
      </c>
      <c r="C1646">
        <v>4</v>
      </c>
      <c r="F1646" s="3" t="s">
        <v>319</v>
      </c>
      <c r="G1646" s="2" t="s">
        <v>324</v>
      </c>
      <c r="H1646" s="1" t="s">
        <v>35</v>
      </c>
      <c r="J1646" s="3" t="s">
        <v>254</v>
      </c>
      <c r="L1646" s="3" t="s">
        <v>50</v>
      </c>
    </row>
    <row r="1647" spans="1:12">
      <c r="A1647">
        <v>5943</v>
      </c>
      <c r="B1647">
        <v>1509</v>
      </c>
      <c r="C1647">
        <v>4</v>
      </c>
      <c r="F1647" s="3" t="s">
        <v>319</v>
      </c>
      <c r="G1647" s="2" t="s">
        <v>324</v>
      </c>
      <c r="H1647" s="1" t="s">
        <v>36</v>
      </c>
      <c r="J1647" s="3" t="s">
        <v>254</v>
      </c>
      <c r="L1647" s="3" t="s">
        <v>50</v>
      </c>
    </row>
    <row r="1648" spans="1:12">
      <c r="A1648">
        <v>5944</v>
      </c>
      <c r="B1648">
        <v>1509</v>
      </c>
      <c r="C1648">
        <v>4</v>
      </c>
      <c r="F1648" s="3" t="s">
        <v>319</v>
      </c>
      <c r="G1648" s="2" t="s">
        <v>324</v>
      </c>
      <c r="H1648" s="1" t="s">
        <v>37</v>
      </c>
      <c r="J1648" s="3" t="s">
        <v>254</v>
      </c>
      <c r="L1648" s="3" t="s">
        <v>50</v>
      </c>
    </row>
    <row r="1649" spans="1:12">
      <c r="A1649">
        <v>5945</v>
      </c>
      <c r="B1649">
        <v>1509</v>
      </c>
      <c r="C1649">
        <v>4</v>
      </c>
      <c r="F1649" s="3" t="s">
        <v>319</v>
      </c>
      <c r="G1649" s="2" t="s">
        <v>324</v>
      </c>
      <c r="H1649" s="1" t="s">
        <v>38</v>
      </c>
      <c r="J1649" s="3" t="s">
        <v>254</v>
      </c>
      <c r="L1649" s="3" t="s">
        <v>50</v>
      </c>
    </row>
    <row r="1650" spans="1:12">
      <c r="A1650">
        <v>5946</v>
      </c>
      <c r="B1650">
        <v>1509</v>
      </c>
      <c r="C1650">
        <v>4</v>
      </c>
      <c r="F1650" s="3" t="s">
        <v>319</v>
      </c>
      <c r="G1650" s="2" t="s">
        <v>324</v>
      </c>
      <c r="H1650" s="1" t="s">
        <v>39</v>
      </c>
      <c r="J1650" s="3" t="s">
        <v>254</v>
      </c>
      <c r="L1650" s="3" t="s">
        <v>50</v>
      </c>
    </row>
    <row r="1651" spans="1:12">
      <c r="A1651">
        <v>5947</v>
      </c>
      <c r="B1651">
        <v>1509</v>
      </c>
      <c r="C1651">
        <v>4</v>
      </c>
      <c r="F1651" s="3" t="s">
        <v>319</v>
      </c>
      <c r="G1651" s="2" t="s">
        <v>324</v>
      </c>
      <c r="H1651" s="1" t="s">
        <v>40</v>
      </c>
      <c r="J1651" s="3" t="s">
        <v>254</v>
      </c>
      <c r="L1651" s="3" t="s">
        <v>50</v>
      </c>
    </row>
    <row r="1652" spans="1:12">
      <c r="A1652">
        <v>5948</v>
      </c>
      <c r="B1652">
        <v>1509</v>
      </c>
      <c r="C1652">
        <v>4</v>
      </c>
      <c r="F1652" s="3" t="s">
        <v>319</v>
      </c>
      <c r="G1652" s="2" t="s">
        <v>324</v>
      </c>
      <c r="H1652" s="1" t="s">
        <v>41</v>
      </c>
      <c r="J1652" s="3" t="s">
        <v>254</v>
      </c>
      <c r="L1652" s="3" t="s">
        <v>50</v>
      </c>
    </row>
    <row r="1653" spans="1:12">
      <c r="A1653">
        <v>5949</v>
      </c>
      <c r="B1653">
        <v>1509</v>
      </c>
      <c r="C1653">
        <v>4</v>
      </c>
      <c r="F1653" s="3" t="s">
        <v>319</v>
      </c>
      <c r="G1653" s="2" t="s">
        <v>324</v>
      </c>
      <c r="H1653" s="1" t="s">
        <v>42</v>
      </c>
      <c r="J1653" s="3" t="s">
        <v>254</v>
      </c>
      <c r="L1653" s="3" t="s">
        <v>50</v>
      </c>
    </row>
    <row r="1654" spans="1:12">
      <c r="A1654">
        <v>5950</v>
      </c>
      <c r="B1654">
        <v>1509</v>
      </c>
      <c r="C1654">
        <v>5</v>
      </c>
      <c r="F1654" s="3" t="s">
        <v>319</v>
      </c>
      <c r="G1654" s="2" t="s">
        <v>325</v>
      </c>
      <c r="H1654" s="1" t="s">
        <v>30</v>
      </c>
      <c r="J1654" s="3" t="s">
        <v>254</v>
      </c>
      <c r="L1654" s="3" t="s">
        <v>50</v>
      </c>
    </row>
    <row r="1655" spans="1:12">
      <c r="A1655">
        <v>5951</v>
      </c>
      <c r="B1655">
        <v>1509</v>
      </c>
      <c r="C1655">
        <v>5</v>
      </c>
      <c r="F1655" s="3" t="s">
        <v>319</v>
      </c>
      <c r="G1655" s="2" t="s">
        <v>325</v>
      </c>
      <c r="H1655" s="1" t="s">
        <v>34</v>
      </c>
      <c r="J1655" s="3" t="s">
        <v>254</v>
      </c>
      <c r="L1655" s="3" t="s">
        <v>50</v>
      </c>
    </row>
    <row r="1656" spans="1:12">
      <c r="A1656">
        <v>5952</v>
      </c>
      <c r="B1656">
        <v>1509</v>
      </c>
      <c r="C1656">
        <v>5</v>
      </c>
      <c r="F1656" s="3" t="s">
        <v>319</v>
      </c>
      <c r="G1656" s="2" t="s">
        <v>325</v>
      </c>
      <c r="H1656" s="1" t="s">
        <v>35</v>
      </c>
      <c r="J1656" s="3" t="s">
        <v>254</v>
      </c>
      <c r="L1656" s="3" t="s">
        <v>50</v>
      </c>
    </row>
    <row r="1657" spans="1:12">
      <c r="A1657">
        <v>5953</v>
      </c>
      <c r="B1657">
        <v>1509</v>
      </c>
      <c r="C1657">
        <v>5</v>
      </c>
      <c r="F1657" s="3" t="s">
        <v>319</v>
      </c>
      <c r="G1657" s="2" t="s">
        <v>325</v>
      </c>
      <c r="H1657" s="1" t="s">
        <v>36</v>
      </c>
      <c r="J1657" s="3" t="s">
        <v>254</v>
      </c>
      <c r="L1657" s="3" t="s">
        <v>50</v>
      </c>
    </row>
    <row r="1658" spans="1:12">
      <c r="A1658">
        <v>5954</v>
      </c>
      <c r="B1658">
        <v>1509</v>
      </c>
      <c r="C1658">
        <v>5</v>
      </c>
      <c r="F1658" s="3" t="s">
        <v>319</v>
      </c>
      <c r="G1658" s="2" t="s">
        <v>325</v>
      </c>
      <c r="H1658" s="1" t="s">
        <v>37</v>
      </c>
      <c r="J1658" s="3" t="s">
        <v>254</v>
      </c>
      <c r="L1658" s="3" t="s">
        <v>50</v>
      </c>
    </row>
    <row r="1659" spans="1:12">
      <c r="A1659">
        <v>5955</v>
      </c>
      <c r="B1659">
        <v>1509</v>
      </c>
      <c r="C1659">
        <v>5</v>
      </c>
      <c r="F1659" s="3" t="s">
        <v>319</v>
      </c>
      <c r="G1659" s="2" t="s">
        <v>325</v>
      </c>
      <c r="H1659" s="1" t="s">
        <v>38</v>
      </c>
      <c r="J1659" s="3" t="s">
        <v>254</v>
      </c>
      <c r="L1659" s="3" t="s">
        <v>50</v>
      </c>
    </row>
    <row r="1660" spans="1:12">
      <c r="A1660">
        <v>5956</v>
      </c>
      <c r="B1660">
        <v>1509</v>
      </c>
      <c r="C1660">
        <v>5</v>
      </c>
      <c r="F1660" s="3" t="s">
        <v>319</v>
      </c>
      <c r="G1660" s="2" t="s">
        <v>325</v>
      </c>
      <c r="H1660" s="1" t="s">
        <v>39</v>
      </c>
      <c r="J1660" s="3" t="s">
        <v>254</v>
      </c>
      <c r="L1660" s="3" t="s">
        <v>50</v>
      </c>
    </row>
    <row r="1661" spans="1:12">
      <c r="A1661">
        <v>5957</v>
      </c>
      <c r="B1661">
        <v>1509</v>
      </c>
      <c r="C1661">
        <v>5</v>
      </c>
      <c r="F1661" s="3" t="s">
        <v>319</v>
      </c>
      <c r="G1661" s="2" t="s">
        <v>325</v>
      </c>
      <c r="H1661" s="1" t="s">
        <v>40</v>
      </c>
      <c r="J1661" s="3" t="s">
        <v>254</v>
      </c>
      <c r="L1661" s="3" t="s">
        <v>50</v>
      </c>
    </row>
    <row r="1662" spans="1:12">
      <c r="A1662">
        <v>5958</v>
      </c>
      <c r="B1662">
        <v>1509</v>
      </c>
      <c r="C1662">
        <v>5</v>
      </c>
      <c r="F1662" s="3" t="s">
        <v>319</v>
      </c>
      <c r="G1662" s="2" t="s">
        <v>325</v>
      </c>
      <c r="H1662" s="1" t="s">
        <v>41</v>
      </c>
      <c r="J1662" s="3" t="s">
        <v>254</v>
      </c>
      <c r="L1662" s="3" t="s">
        <v>50</v>
      </c>
    </row>
    <row r="1663" spans="1:12">
      <c r="A1663">
        <v>5959</v>
      </c>
      <c r="B1663">
        <v>1509</v>
      </c>
      <c r="C1663">
        <v>5</v>
      </c>
      <c r="F1663" s="3" t="s">
        <v>319</v>
      </c>
      <c r="G1663" s="2" t="s">
        <v>325</v>
      </c>
      <c r="H1663" s="1" t="s">
        <v>42</v>
      </c>
      <c r="J1663" s="3" t="s">
        <v>254</v>
      </c>
      <c r="L1663" s="3" t="s">
        <v>50</v>
      </c>
    </row>
    <row r="1664" spans="1:12">
      <c r="A1664">
        <v>5960</v>
      </c>
      <c r="B1664">
        <v>1509</v>
      </c>
      <c r="C1664">
        <v>6</v>
      </c>
      <c r="F1664" s="3" t="s">
        <v>319</v>
      </c>
      <c r="G1664" s="2" t="s">
        <v>326</v>
      </c>
      <c r="H1664" s="1" t="s">
        <v>30</v>
      </c>
      <c r="J1664" s="3" t="s">
        <v>254</v>
      </c>
      <c r="L1664" s="3" t="s">
        <v>50</v>
      </c>
    </row>
    <row r="1665" spans="1:15">
      <c r="A1665">
        <v>5961</v>
      </c>
      <c r="B1665">
        <v>1509</v>
      </c>
      <c r="C1665">
        <v>6</v>
      </c>
      <c r="F1665" s="3" t="s">
        <v>319</v>
      </c>
      <c r="G1665" s="2" t="s">
        <v>326</v>
      </c>
      <c r="H1665" s="1" t="s">
        <v>34</v>
      </c>
      <c r="J1665" s="3" t="s">
        <v>254</v>
      </c>
      <c r="L1665" s="3" t="s">
        <v>50</v>
      </c>
    </row>
    <row r="1666" spans="1:15">
      <c r="A1666">
        <v>5962</v>
      </c>
      <c r="B1666">
        <v>1509</v>
      </c>
      <c r="C1666">
        <v>6</v>
      </c>
      <c r="F1666" s="3" t="s">
        <v>319</v>
      </c>
      <c r="G1666" s="2" t="s">
        <v>326</v>
      </c>
      <c r="H1666" s="1" t="s">
        <v>35</v>
      </c>
      <c r="J1666" s="3" t="s">
        <v>254</v>
      </c>
      <c r="L1666" s="3" t="s">
        <v>50</v>
      </c>
    </row>
    <row r="1667" spans="1:15">
      <c r="A1667">
        <v>5963</v>
      </c>
      <c r="B1667">
        <v>1509</v>
      </c>
      <c r="C1667">
        <v>6</v>
      </c>
      <c r="F1667" s="3" t="s">
        <v>319</v>
      </c>
      <c r="G1667" s="2" t="s">
        <v>326</v>
      </c>
      <c r="H1667" s="1" t="s">
        <v>36</v>
      </c>
      <c r="J1667" s="3" t="s">
        <v>254</v>
      </c>
      <c r="L1667" s="3" t="s">
        <v>50</v>
      </c>
    </row>
    <row r="1668" spans="1:15">
      <c r="A1668">
        <v>5964</v>
      </c>
      <c r="B1668">
        <v>1509</v>
      </c>
      <c r="C1668">
        <v>6</v>
      </c>
      <c r="F1668" s="3" t="s">
        <v>319</v>
      </c>
      <c r="G1668" s="2" t="s">
        <v>326</v>
      </c>
      <c r="H1668" s="1" t="s">
        <v>37</v>
      </c>
      <c r="J1668" s="3" t="s">
        <v>254</v>
      </c>
      <c r="L1668" s="3" t="s">
        <v>50</v>
      </c>
    </row>
    <row r="1669" spans="1:15">
      <c r="A1669">
        <v>5965</v>
      </c>
      <c r="B1669">
        <v>1509</v>
      </c>
      <c r="C1669">
        <v>6</v>
      </c>
      <c r="F1669" s="3" t="s">
        <v>319</v>
      </c>
      <c r="G1669" s="2" t="s">
        <v>326</v>
      </c>
      <c r="H1669" s="1" t="s">
        <v>38</v>
      </c>
      <c r="J1669" s="3" t="s">
        <v>254</v>
      </c>
      <c r="L1669" s="3" t="s">
        <v>50</v>
      </c>
    </row>
    <row r="1670" spans="1:15">
      <c r="A1670">
        <v>5966</v>
      </c>
      <c r="B1670">
        <v>1509</v>
      </c>
      <c r="C1670">
        <v>6</v>
      </c>
      <c r="F1670" s="3" t="s">
        <v>319</v>
      </c>
      <c r="G1670" s="2" t="s">
        <v>326</v>
      </c>
      <c r="H1670" s="1" t="s">
        <v>39</v>
      </c>
      <c r="J1670" s="3" t="s">
        <v>254</v>
      </c>
      <c r="L1670" s="3" t="s">
        <v>50</v>
      </c>
    </row>
    <row r="1671" spans="1:15">
      <c r="A1671">
        <v>5967</v>
      </c>
      <c r="B1671">
        <v>1509</v>
      </c>
      <c r="C1671">
        <v>6</v>
      </c>
      <c r="F1671" s="3" t="s">
        <v>319</v>
      </c>
      <c r="G1671" s="2" t="s">
        <v>326</v>
      </c>
      <c r="H1671" s="1" t="s">
        <v>40</v>
      </c>
      <c r="J1671" s="3" t="s">
        <v>254</v>
      </c>
      <c r="L1671" s="3" t="s">
        <v>50</v>
      </c>
    </row>
    <row r="1672" spans="1:15">
      <c r="A1672">
        <v>5968</v>
      </c>
      <c r="B1672">
        <v>1509</v>
      </c>
      <c r="C1672">
        <v>6</v>
      </c>
      <c r="F1672" s="3" t="s">
        <v>319</v>
      </c>
      <c r="G1672" s="2" t="s">
        <v>326</v>
      </c>
      <c r="H1672" s="1" t="s">
        <v>41</v>
      </c>
      <c r="J1672" s="3" t="s">
        <v>254</v>
      </c>
      <c r="L1672" s="3" t="s">
        <v>50</v>
      </c>
    </row>
    <row r="1673" spans="1:15">
      <c r="A1673">
        <v>5969</v>
      </c>
      <c r="B1673">
        <v>1509</v>
      </c>
      <c r="C1673">
        <v>6</v>
      </c>
      <c r="F1673" s="3" t="s">
        <v>319</v>
      </c>
      <c r="G1673" s="2" t="s">
        <v>326</v>
      </c>
      <c r="H1673" s="1" t="s">
        <v>42</v>
      </c>
      <c r="J1673" s="3" t="s">
        <v>254</v>
      </c>
      <c r="L1673" s="3" t="s">
        <v>50</v>
      </c>
    </row>
    <row r="1674" spans="1:15">
      <c r="A1674">
        <v>5970</v>
      </c>
      <c r="B1674">
        <v>1509</v>
      </c>
      <c r="C1674">
        <v>7</v>
      </c>
      <c r="F1674" s="3" t="s">
        <v>319</v>
      </c>
      <c r="G1674" s="2" t="s">
        <v>327</v>
      </c>
      <c r="H1674" s="1" t="s">
        <v>30</v>
      </c>
      <c r="J1674" s="3" t="s">
        <v>254</v>
      </c>
      <c r="K1674" s="3" t="s">
        <v>257</v>
      </c>
      <c r="L1674" s="3" t="s">
        <v>50</v>
      </c>
      <c r="O1674" s="3" t="s">
        <v>52</v>
      </c>
    </row>
    <row r="1675" spans="1:15">
      <c r="A1675">
        <v>5971</v>
      </c>
      <c r="B1675">
        <v>1509</v>
      </c>
      <c r="C1675">
        <v>7</v>
      </c>
      <c r="F1675" s="3" t="s">
        <v>319</v>
      </c>
      <c r="G1675" s="2" t="s">
        <v>327</v>
      </c>
      <c r="H1675" s="1" t="s">
        <v>34</v>
      </c>
      <c r="J1675" s="3" t="s">
        <v>254</v>
      </c>
      <c r="K1675" s="3" t="s">
        <v>257</v>
      </c>
      <c r="L1675" s="3" t="s">
        <v>50</v>
      </c>
      <c r="O1675" s="3" t="s">
        <v>52</v>
      </c>
    </row>
    <row r="1676" spans="1:15">
      <c r="A1676">
        <v>5972</v>
      </c>
      <c r="B1676">
        <v>1509</v>
      </c>
      <c r="C1676">
        <v>7</v>
      </c>
      <c r="F1676" s="3" t="s">
        <v>319</v>
      </c>
      <c r="G1676" s="2" t="s">
        <v>327</v>
      </c>
      <c r="H1676" s="1" t="s">
        <v>35</v>
      </c>
      <c r="J1676" s="3" t="s">
        <v>254</v>
      </c>
      <c r="K1676" s="3" t="s">
        <v>257</v>
      </c>
      <c r="L1676" s="3" t="s">
        <v>50</v>
      </c>
      <c r="O1676" s="3" t="s">
        <v>52</v>
      </c>
    </row>
    <row r="1677" spans="1:15">
      <c r="A1677">
        <v>5973</v>
      </c>
      <c r="B1677">
        <v>1509</v>
      </c>
      <c r="C1677">
        <v>7</v>
      </c>
      <c r="F1677" s="3" t="s">
        <v>319</v>
      </c>
      <c r="G1677" s="2" t="s">
        <v>327</v>
      </c>
      <c r="H1677" s="1" t="s">
        <v>36</v>
      </c>
      <c r="J1677" s="3" t="s">
        <v>254</v>
      </c>
      <c r="K1677" s="3" t="s">
        <v>257</v>
      </c>
      <c r="L1677" s="3" t="s">
        <v>50</v>
      </c>
      <c r="O1677" s="3" t="s">
        <v>52</v>
      </c>
    </row>
    <row r="1678" spans="1:15">
      <c r="A1678">
        <v>5974</v>
      </c>
      <c r="B1678">
        <v>1509</v>
      </c>
      <c r="C1678">
        <v>7</v>
      </c>
      <c r="F1678" s="3" t="s">
        <v>319</v>
      </c>
      <c r="G1678" s="2" t="s">
        <v>327</v>
      </c>
      <c r="H1678" s="1" t="s">
        <v>37</v>
      </c>
      <c r="J1678" s="3" t="s">
        <v>254</v>
      </c>
      <c r="K1678" s="3" t="s">
        <v>257</v>
      </c>
      <c r="L1678" s="3" t="s">
        <v>50</v>
      </c>
      <c r="O1678" s="3" t="s">
        <v>52</v>
      </c>
    </row>
    <row r="1679" spans="1:15">
      <c r="A1679">
        <v>5975</v>
      </c>
      <c r="B1679">
        <v>1509</v>
      </c>
      <c r="C1679">
        <v>7</v>
      </c>
      <c r="F1679" s="3" t="s">
        <v>319</v>
      </c>
      <c r="G1679" s="2" t="s">
        <v>327</v>
      </c>
      <c r="H1679" s="1" t="s">
        <v>38</v>
      </c>
      <c r="J1679" s="3" t="s">
        <v>254</v>
      </c>
      <c r="K1679" s="3" t="s">
        <v>257</v>
      </c>
      <c r="L1679" s="3" t="s">
        <v>50</v>
      </c>
      <c r="O1679" s="3" t="s">
        <v>52</v>
      </c>
    </row>
    <row r="1680" spans="1:15">
      <c r="A1680">
        <v>5976</v>
      </c>
      <c r="B1680">
        <v>1509</v>
      </c>
      <c r="C1680">
        <v>7</v>
      </c>
      <c r="F1680" s="3" t="s">
        <v>319</v>
      </c>
      <c r="G1680" s="2" t="s">
        <v>327</v>
      </c>
      <c r="H1680" s="1" t="s">
        <v>39</v>
      </c>
      <c r="J1680" s="3" t="s">
        <v>254</v>
      </c>
      <c r="K1680" s="3" t="s">
        <v>257</v>
      </c>
      <c r="L1680" s="3" t="s">
        <v>50</v>
      </c>
      <c r="O1680" s="3" t="s">
        <v>52</v>
      </c>
    </row>
    <row r="1681" spans="1:15">
      <c r="A1681">
        <v>5977</v>
      </c>
      <c r="B1681">
        <v>1509</v>
      </c>
      <c r="C1681">
        <v>7</v>
      </c>
      <c r="F1681" s="3" t="s">
        <v>319</v>
      </c>
      <c r="G1681" s="2" t="s">
        <v>327</v>
      </c>
      <c r="H1681" s="1" t="s">
        <v>40</v>
      </c>
      <c r="J1681" s="3" t="s">
        <v>254</v>
      </c>
      <c r="K1681" s="3" t="s">
        <v>257</v>
      </c>
      <c r="L1681" s="3" t="s">
        <v>50</v>
      </c>
      <c r="O1681" s="3" t="s">
        <v>52</v>
      </c>
    </row>
    <row r="1682" spans="1:15">
      <c r="A1682">
        <v>5978</v>
      </c>
      <c r="B1682">
        <v>1509</v>
      </c>
      <c r="C1682">
        <v>7</v>
      </c>
      <c r="F1682" s="3" t="s">
        <v>319</v>
      </c>
      <c r="G1682" s="2" t="s">
        <v>327</v>
      </c>
      <c r="H1682" s="1" t="s">
        <v>41</v>
      </c>
      <c r="J1682" s="3" t="s">
        <v>254</v>
      </c>
      <c r="K1682" s="3" t="s">
        <v>257</v>
      </c>
      <c r="L1682" s="3" t="s">
        <v>50</v>
      </c>
      <c r="O1682" s="3" t="s">
        <v>52</v>
      </c>
    </row>
    <row r="1683" spans="1:15">
      <c r="A1683">
        <v>5979</v>
      </c>
      <c r="B1683">
        <v>1509</v>
      </c>
      <c r="C1683">
        <v>7</v>
      </c>
      <c r="F1683" s="3" t="s">
        <v>319</v>
      </c>
      <c r="G1683" s="2" t="s">
        <v>327</v>
      </c>
      <c r="H1683" s="1" t="s">
        <v>42</v>
      </c>
      <c r="J1683" s="3" t="s">
        <v>254</v>
      </c>
      <c r="K1683" s="3" t="s">
        <v>257</v>
      </c>
      <c r="L1683" s="3" t="s">
        <v>50</v>
      </c>
      <c r="O1683" s="3" t="s">
        <v>52</v>
      </c>
    </row>
    <row r="1684" spans="1:15">
      <c r="A1684">
        <v>6010</v>
      </c>
      <c r="B1684">
        <v>1510</v>
      </c>
      <c r="C1684">
        <v>1</v>
      </c>
      <c r="F1684" s="3" t="s">
        <v>328</v>
      </c>
      <c r="G1684" s="2" t="s">
        <v>329</v>
      </c>
      <c r="H1684" s="1" t="s">
        <v>30</v>
      </c>
      <c r="J1684" s="3" t="s">
        <v>254</v>
      </c>
      <c r="L1684" s="3" t="s">
        <v>50</v>
      </c>
    </row>
    <row r="1685" spans="1:15">
      <c r="A1685">
        <v>6011</v>
      </c>
      <c r="B1685">
        <v>1510</v>
      </c>
      <c r="C1685">
        <v>1</v>
      </c>
      <c r="F1685" s="3" t="s">
        <v>328</v>
      </c>
      <c r="G1685" s="2" t="s">
        <v>329</v>
      </c>
      <c r="H1685" s="1" t="s">
        <v>34</v>
      </c>
      <c r="J1685" s="3" t="s">
        <v>254</v>
      </c>
      <c r="L1685" s="3" t="s">
        <v>50</v>
      </c>
    </row>
    <row r="1686" spans="1:15">
      <c r="A1686">
        <v>6012</v>
      </c>
      <c r="B1686">
        <v>1510</v>
      </c>
      <c r="C1686">
        <v>1</v>
      </c>
      <c r="F1686" s="3" t="s">
        <v>328</v>
      </c>
      <c r="G1686" s="2" t="s">
        <v>329</v>
      </c>
      <c r="H1686" s="1" t="s">
        <v>35</v>
      </c>
      <c r="J1686" s="3" t="s">
        <v>254</v>
      </c>
      <c r="L1686" s="3" t="s">
        <v>50</v>
      </c>
    </row>
    <row r="1687" spans="1:15">
      <c r="A1687">
        <v>6013</v>
      </c>
      <c r="B1687">
        <v>1510</v>
      </c>
      <c r="C1687">
        <v>1</v>
      </c>
      <c r="F1687" s="3" t="s">
        <v>328</v>
      </c>
      <c r="G1687" s="2" t="s">
        <v>329</v>
      </c>
      <c r="H1687" s="1" t="s">
        <v>36</v>
      </c>
      <c r="J1687" s="3" t="s">
        <v>254</v>
      </c>
      <c r="L1687" s="3" t="s">
        <v>50</v>
      </c>
    </row>
    <row r="1688" spans="1:15">
      <c r="A1688">
        <v>6014</v>
      </c>
      <c r="B1688">
        <v>1510</v>
      </c>
      <c r="C1688">
        <v>1</v>
      </c>
      <c r="F1688" s="3" t="s">
        <v>328</v>
      </c>
      <c r="G1688" s="2" t="s">
        <v>329</v>
      </c>
      <c r="H1688" s="1" t="s">
        <v>37</v>
      </c>
      <c r="J1688" s="3" t="s">
        <v>254</v>
      </c>
      <c r="L1688" s="3" t="s">
        <v>50</v>
      </c>
    </row>
    <row r="1689" spans="1:15">
      <c r="A1689">
        <v>6015</v>
      </c>
      <c r="B1689">
        <v>1510</v>
      </c>
      <c r="C1689">
        <v>1</v>
      </c>
      <c r="F1689" s="3" t="s">
        <v>328</v>
      </c>
      <c r="G1689" s="2" t="s">
        <v>329</v>
      </c>
      <c r="H1689" s="1" t="s">
        <v>38</v>
      </c>
      <c r="J1689" s="3" t="s">
        <v>254</v>
      </c>
      <c r="L1689" s="3" t="s">
        <v>50</v>
      </c>
    </row>
    <row r="1690" spans="1:15">
      <c r="A1690">
        <v>6016</v>
      </c>
      <c r="B1690">
        <v>1510</v>
      </c>
      <c r="C1690">
        <v>1</v>
      </c>
      <c r="F1690" s="3" t="s">
        <v>328</v>
      </c>
      <c r="G1690" s="2" t="s">
        <v>329</v>
      </c>
      <c r="H1690" s="1" t="s">
        <v>39</v>
      </c>
      <c r="J1690" s="3" t="s">
        <v>254</v>
      </c>
      <c r="L1690" s="3" t="s">
        <v>50</v>
      </c>
    </row>
    <row r="1691" spans="1:15">
      <c r="A1691">
        <v>6017</v>
      </c>
      <c r="B1691">
        <v>1510</v>
      </c>
      <c r="C1691">
        <v>1</v>
      </c>
      <c r="F1691" s="3" t="s">
        <v>328</v>
      </c>
      <c r="G1691" s="2" t="s">
        <v>329</v>
      </c>
      <c r="H1691" s="1" t="s">
        <v>40</v>
      </c>
      <c r="J1691" s="3" t="s">
        <v>254</v>
      </c>
      <c r="L1691" s="3" t="s">
        <v>50</v>
      </c>
    </row>
    <row r="1692" spans="1:15">
      <c r="A1692">
        <v>6018</v>
      </c>
      <c r="B1692">
        <v>1510</v>
      </c>
      <c r="C1692">
        <v>1</v>
      </c>
      <c r="F1692" s="3" t="s">
        <v>328</v>
      </c>
      <c r="G1692" s="2" t="s">
        <v>329</v>
      </c>
      <c r="H1692" s="1" t="s">
        <v>41</v>
      </c>
      <c r="J1692" s="3" t="s">
        <v>254</v>
      </c>
      <c r="L1692" s="3" t="s">
        <v>50</v>
      </c>
    </row>
    <row r="1693" spans="1:15">
      <c r="A1693">
        <v>6019</v>
      </c>
      <c r="B1693">
        <v>1510</v>
      </c>
      <c r="C1693">
        <v>1</v>
      </c>
      <c r="F1693" s="3" t="s">
        <v>328</v>
      </c>
      <c r="G1693" s="2" t="s">
        <v>329</v>
      </c>
      <c r="H1693" s="1" t="s">
        <v>42</v>
      </c>
      <c r="J1693" s="3" t="s">
        <v>254</v>
      </c>
      <c r="L1693" s="3" t="s">
        <v>50</v>
      </c>
    </row>
    <row r="1694" spans="1:15">
      <c r="A1694">
        <v>6020</v>
      </c>
      <c r="B1694">
        <v>1510</v>
      </c>
      <c r="C1694">
        <v>2</v>
      </c>
      <c r="F1694" s="3" t="s">
        <v>328</v>
      </c>
      <c r="G1694" s="2" t="s">
        <v>330</v>
      </c>
      <c r="H1694" s="1" t="s">
        <v>30</v>
      </c>
      <c r="J1694" s="3" t="s">
        <v>254</v>
      </c>
      <c r="L1694" s="3" t="s">
        <v>50</v>
      </c>
    </row>
    <row r="1695" spans="1:15">
      <c r="A1695">
        <v>6021</v>
      </c>
      <c r="B1695">
        <v>1510</v>
      </c>
      <c r="C1695">
        <v>2</v>
      </c>
      <c r="F1695" s="3" t="s">
        <v>328</v>
      </c>
      <c r="G1695" s="2" t="s">
        <v>330</v>
      </c>
      <c r="H1695" s="1" t="s">
        <v>34</v>
      </c>
      <c r="J1695" s="3" t="s">
        <v>254</v>
      </c>
      <c r="L1695" s="3" t="s">
        <v>50</v>
      </c>
    </row>
    <row r="1696" spans="1:15">
      <c r="A1696">
        <v>6022</v>
      </c>
      <c r="B1696">
        <v>1510</v>
      </c>
      <c r="C1696">
        <v>2</v>
      </c>
      <c r="F1696" s="3" t="s">
        <v>328</v>
      </c>
      <c r="G1696" s="2" t="s">
        <v>330</v>
      </c>
      <c r="H1696" s="1" t="s">
        <v>35</v>
      </c>
      <c r="J1696" s="3" t="s">
        <v>254</v>
      </c>
      <c r="L1696" s="3" t="s">
        <v>50</v>
      </c>
    </row>
    <row r="1697" spans="1:12">
      <c r="A1697">
        <v>6023</v>
      </c>
      <c r="B1697">
        <v>1510</v>
      </c>
      <c r="C1697">
        <v>2</v>
      </c>
      <c r="F1697" s="3" t="s">
        <v>328</v>
      </c>
      <c r="G1697" s="2" t="s">
        <v>330</v>
      </c>
      <c r="H1697" s="1" t="s">
        <v>36</v>
      </c>
      <c r="J1697" s="3" t="s">
        <v>254</v>
      </c>
      <c r="L1697" s="3" t="s">
        <v>50</v>
      </c>
    </row>
    <row r="1698" spans="1:12">
      <c r="A1698">
        <v>6024</v>
      </c>
      <c r="B1698">
        <v>1510</v>
      </c>
      <c r="C1698">
        <v>2</v>
      </c>
      <c r="F1698" s="3" t="s">
        <v>328</v>
      </c>
      <c r="G1698" s="2" t="s">
        <v>330</v>
      </c>
      <c r="H1698" s="1" t="s">
        <v>37</v>
      </c>
      <c r="J1698" s="3" t="s">
        <v>254</v>
      </c>
      <c r="L1698" s="3" t="s">
        <v>50</v>
      </c>
    </row>
    <row r="1699" spans="1:12">
      <c r="A1699">
        <v>6025</v>
      </c>
      <c r="B1699">
        <v>1510</v>
      </c>
      <c r="C1699">
        <v>2</v>
      </c>
      <c r="F1699" s="3" t="s">
        <v>328</v>
      </c>
      <c r="G1699" s="2" t="s">
        <v>330</v>
      </c>
      <c r="H1699" s="1" t="s">
        <v>38</v>
      </c>
      <c r="J1699" s="3" t="s">
        <v>254</v>
      </c>
      <c r="L1699" s="3" t="s">
        <v>50</v>
      </c>
    </row>
    <row r="1700" spans="1:12">
      <c r="A1700">
        <v>6026</v>
      </c>
      <c r="B1700">
        <v>1510</v>
      </c>
      <c r="C1700">
        <v>2</v>
      </c>
      <c r="F1700" s="3" t="s">
        <v>328</v>
      </c>
      <c r="G1700" s="2" t="s">
        <v>330</v>
      </c>
      <c r="H1700" s="1" t="s">
        <v>39</v>
      </c>
      <c r="J1700" s="3" t="s">
        <v>254</v>
      </c>
      <c r="L1700" s="3" t="s">
        <v>50</v>
      </c>
    </row>
    <row r="1701" spans="1:12">
      <c r="A1701">
        <v>6027</v>
      </c>
      <c r="B1701">
        <v>1510</v>
      </c>
      <c r="C1701">
        <v>2</v>
      </c>
      <c r="F1701" s="3" t="s">
        <v>328</v>
      </c>
      <c r="G1701" s="2" t="s">
        <v>330</v>
      </c>
      <c r="H1701" s="1" t="s">
        <v>40</v>
      </c>
      <c r="J1701" s="3" t="s">
        <v>254</v>
      </c>
      <c r="L1701" s="3" t="s">
        <v>50</v>
      </c>
    </row>
    <row r="1702" spans="1:12">
      <c r="A1702">
        <v>6028</v>
      </c>
      <c r="B1702">
        <v>1510</v>
      </c>
      <c r="C1702">
        <v>2</v>
      </c>
      <c r="F1702" s="3" t="s">
        <v>328</v>
      </c>
      <c r="G1702" s="2" t="s">
        <v>330</v>
      </c>
      <c r="H1702" s="1" t="s">
        <v>41</v>
      </c>
      <c r="J1702" s="3" t="s">
        <v>254</v>
      </c>
      <c r="L1702" s="3" t="s">
        <v>50</v>
      </c>
    </row>
    <row r="1703" spans="1:12">
      <c r="A1703">
        <v>6029</v>
      </c>
      <c r="B1703">
        <v>1510</v>
      </c>
      <c r="C1703">
        <v>2</v>
      </c>
      <c r="F1703" s="3" t="s">
        <v>328</v>
      </c>
      <c r="G1703" s="2" t="s">
        <v>330</v>
      </c>
      <c r="H1703" s="1" t="s">
        <v>42</v>
      </c>
      <c r="J1703" s="3" t="s">
        <v>254</v>
      </c>
      <c r="L1703" s="3" t="s">
        <v>50</v>
      </c>
    </row>
    <row r="1704" spans="1:12">
      <c r="A1704">
        <v>6030</v>
      </c>
      <c r="B1704">
        <v>1510</v>
      </c>
      <c r="C1704">
        <v>3</v>
      </c>
      <c r="F1704" s="3" t="s">
        <v>328</v>
      </c>
      <c r="G1704" s="2" t="s">
        <v>331</v>
      </c>
      <c r="H1704" s="1" t="s">
        <v>30</v>
      </c>
      <c r="J1704" s="3" t="s">
        <v>254</v>
      </c>
      <c r="L1704" s="3" t="s">
        <v>50</v>
      </c>
    </row>
    <row r="1705" spans="1:12">
      <c r="A1705">
        <v>6031</v>
      </c>
      <c r="B1705">
        <v>1510</v>
      </c>
      <c r="C1705">
        <v>3</v>
      </c>
      <c r="F1705" s="3" t="s">
        <v>328</v>
      </c>
      <c r="G1705" s="2" t="s">
        <v>331</v>
      </c>
      <c r="H1705" s="1" t="s">
        <v>34</v>
      </c>
      <c r="J1705" s="3" t="s">
        <v>254</v>
      </c>
      <c r="L1705" s="3" t="s">
        <v>50</v>
      </c>
    </row>
    <row r="1706" spans="1:12">
      <c r="A1706">
        <v>6032</v>
      </c>
      <c r="B1706">
        <v>1510</v>
      </c>
      <c r="C1706">
        <v>3</v>
      </c>
      <c r="F1706" s="3" t="s">
        <v>328</v>
      </c>
      <c r="G1706" s="2" t="s">
        <v>331</v>
      </c>
      <c r="H1706" s="1" t="s">
        <v>35</v>
      </c>
      <c r="J1706" s="3" t="s">
        <v>254</v>
      </c>
      <c r="L1706" s="3" t="s">
        <v>50</v>
      </c>
    </row>
    <row r="1707" spans="1:12">
      <c r="A1707">
        <v>6033</v>
      </c>
      <c r="B1707">
        <v>1510</v>
      </c>
      <c r="C1707">
        <v>3</v>
      </c>
      <c r="F1707" s="3" t="s">
        <v>328</v>
      </c>
      <c r="G1707" s="2" t="s">
        <v>331</v>
      </c>
      <c r="H1707" s="1" t="s">
        <v>36</v>
      </c>
      <c r="J1707" s="3" t="s">
        <v>254</v>
      </c>
      <c r="L1707" s="3" t="s">
        <v>50</v>
      </c>
    </row>
    <row r="1708" spans="1:12">
      <c r="A1708">
        <v>6034</v>
      </c>
      <c r="B1708">
        <v>1510</v>
      </c>
      <c r="C1708">
        <v>3</v>
      </c>
      <c r="F1708" s="3" t="s">
        <v>328</v>
      </c>
      <c r="G1708" s="2" t="s">
        <v>331</v>
      </c>
      <c r="H1708" s="1" t="s">
        <v>37</v>
      </c>
      <c r="J1708" s="3" t="s">
        <v>254</v>
      </c>
      <c r="L1708" s="3" t="s">
        <v>50</v>
      </c>
    </row>
    <row r="1709" spans="1:12">
      <c r="A1709">
        <v>6035</v>
      </c>
      <c r="B1709">
        <v>1510</v>
      </c>
      <c r="C1709">
        <v>3</v>
      </c>
      <c r="F1709" s="3" t="s">
        <v>328</v>
      </c>
      <c r="G1709" s="2" t="s">
        <v>331</v>
      </c>
      <c r="H1709" s="1" t="s">
        <v>38</v>
      </c>
      <c r="J1709" s="3" t="s">
        <v>254</v>
      </c>
      <c r="L1709" s="3" t="s">
        <v>50</v>
      </c>
    </row>
    <row r="1710" spans="1:12">
      <c r="A1710">
        <v>6036</v>
      </c>
      <c r="B1710">
        <v>1510</v>
      </c>
      <c r="C1710">
        <v>3</v>
      </c>
      <c r="F1710" s="3" t="s">
        <v>328</v>
      </c>
      <c r="G1710" s="2" t="s">
        <v>331</v>
      </c>
      <c r="H1710" s="1" t="s">
        <v>39</v>
      </c>
      <c r="J1710" s="3" t="s">
        <v>254</v>
      </c>
      <c r="L1710" s="3" t="s">
        <v>50</v>
      </c>
    </row>
    <row r="1711" spans="1:12">
      <c r="A1711">
        <v>6037</v>
      </c>
      <c r="B1711">
        <v>1510</v>
      </c>
      <c r="C1711">
        <v>3</v>
      </c>
      <c r="F1711" s="3" t="s">
        <v>328</v>
      </c>
      <c r="G1711" s="2" t="s">
        <v>331</v>
      </c>
      <c r="H1711" s="1" t="s">
        <v>40</v>
      </c>
      <c r="J1711" s="3" t="s">
        <v>254</v>
      </c>
      <c r="L1711" s="3" t="s">
        <v>50</v>
      </c>
    </row>
    <row r="1712" spans="1:12">
      <c r="A1712">
        <v>6038</v>
      </c>
      <c r="B1712">
        <v>1510</v>
      </c>
      <c r="C1712">
        <v>3</v>
      </c>
      <c r="F1712" s="3" t="s">
        <v>328</v>
      </c>
      <c r="G1712" s="2" t="s">
        <v>331</v>
      </c>
      <c r="H1712" s="1" t="s">
        <v>41</v>
      </c>
      <c r="J1712" s="3" t="s">
        <v>254</v>
      </c>
      <c r="L1712" s="3" t="s">
        <v>50</v>
      </c>
    </row>
    <row r="1713" spans="1:15">
      <c r="A1713">
        <v>6039</v>
      </c>
      <c r="B1713">
        <v>1510</v>
      </c>
      <c r="C1713">
        <v>3</v>
      </c>
      <c r="F1713" s="3" t="s">
        <v>328</v>
      </c>
      <c r="G1713" s="2" t="s">
        <v>331</v>
      </c>
      <c r="H1713" s="1" t="s">
        <v>42</v>
      </c>
      <c r="J1713" s="3" t="s">
        <v>254</v>
      </c>
      <c r="L1713" s="3" t="s">
        <v>50</v>
      </c>
    </row>
    <row r="1714" spans="1:15">
      <c r="A1714">
        <v>6040</v>
      </c>
      <c r="B1714">
        <v>1510</v>
      </c>
      <c r="C1714">
        <v>4</v>
      </c>
      <c r="F1714" s="3" t="s">
        <v>328</v>
      </c>
      <c r="G1714" s="2" t="s">
        <v>332</v>
      </c>
      <c r="H1714" s="1" t="s">
        <v>30</v>
      </c>
      <c r="J1714" s="3" t="s">
        <v>254</v>
      </c>
      <c r="L1714" s="3" t="s">
        <v>50</v>
      </c>
    </row>
    <row r="1715" spans="1:15">
      <c r="A1715">
        <v>6041</v>
      </c>
      <c r="B1715">
        <v>1510</v>
      </c>
      <c r="C1715">
        <v>4</v>
      </c>
      <c r="F1715" s="3" t="s">
        <v>328</v>
      </c>
      <c r="G1715" s="2" t="s">
        <v>332</v>
      </c>
      <c r="H1715" s="1" t="s">
        <v>34</v>
      </c>
      <c r="J1715" s="3" t="s">
        <v>254</v>
      </c>
      <c r="L1715" s="3" t="s">
        <v>50</v>
      </c>
    </row>
    <row r="1716" spans="1:15">
      <c r="A1716">
        <v>6042</v>
      </c>
      <c r="B1716">
        <v>1510</v>
      </c>
      <c r="C1716">
        <v>4</v>
      </c>
      <c r="F1716" s="3" t="s">
        <v>328</v>
      </c>
      <c r="G1716" s="2" t="s">
        <v>332</v>
      </c>
      <c r="H1716" s="1" t="s">
        <v>35</v>
      </c>
      <c r="J1716" s="3" t="s">
        <v>254</v>
      </c>
      <c r="L1716" s="3" t="s">
        <v>50</v>
      </c>
    </row>
    <row r="1717" spans="1:15">
      <c r="A1717">
        <v>6043</v>
      </c>
      <c r="B1717">
        <v>1510</v>
      </c>
      <c r="C1717">
        <v>4</v>
      </c>
      <c r="F1717" s="3" t="s">
        <v>328</v>
      </c>
      <c r="G1717" s="2" t="s">
        <v>332</v>
      </c>
      <c r="H1717" s="1" t="s">
        <v>36</v>
      </c>
      <c r="J1717" s="3" t="s">
        <v>254</v>
      </c>
      <c r="L1717" s="3" t="s">
        <v>50</v>
      </c>
    </row>
    <row r="1718" spans="1:15">
      <c r="A1718">
        <v>6044</v>
      </c>
      <c r="B1718">
        <v>1510</v>
      </c>
      <c r="C1718">
        <v>4</v>
      </c>
      <c r="F1718" s="3" t="s">
        <v>328</v>
      </c>
      <c r="G1718" s="2" t="s">
        <v>332</v>
      </c>
      <c r="H1718" s="1" t="s">
        <v>37</v>
      </c>
      <c r="J1718" s="3" t="s">
        <v>254</v>
      </c>
      <c r="L1718" s="3" t="s">
        <v>50</v>
      </c>
    </row>
    <row r="1719" spans="1:15">
      <c r="A1719">
        <v>6045</v>
      </c>
      <c r="B1719">
        <v>1510</v>
      </c>
      <c r="C1719">
        <v>4</v>
      </c>
      <c r="F1719" s="3" t="s">
        <v>328</v>
      </c>
      <c r="G1719" s="2" t="s">
        <v>332</v>
      </c>
      <c r="H1719" s="1" t="s">
        <v>38</v>
      </c>
      <c r="J1719" s="3" t="s">
        <v>254</v>
      </c>
      <c r="L1719" s="3" t="s">
        <v>50</v>
      </c>
    </row>
    <row r="1720" spans="1:15">
      <c r="A1720">
        <v>6046</v>
      </c>
      <c r="B1720">
        <v>1510</v>
      </c>
      <c r="C1720">
        <v>4</v>
      </c>
      <c r="F1720" s="3" t="s">
        <v>328</v>
      </c>
      <c r="G1720" s="2" t="s">
        <v>332</v>
      </c>
      <c r="H1720" s="1" t="s">
        <v>39</v>
      </c>
      <c r="J1720" s="3" t="s">
        <v>254</v>
      </c>
      <c r="L1720" s="3" t="s">
        <v>50</v>
      </c>
    </row>
    <row r="1721" spans="1:15">
      <c r="A1721">
        <v>6047</v>
      </c>
      <c r="B1721">
        <v>1510</v>
      </c>
      <c r="C1721">
        <v>4</v>
      </c>
      <c r="F1721" s="3" t="s">
        <v>328</v>
      </c>
      <c r="G1721" s="2" t="s">
        <v>332</v>
      </c>
      <c r="H1721" s="1" t="s">
        <v>40</v>
      </c>
      <c r="J1721" s="3" t="s">
        <v>254</v>
      </c>
      <c r="L1721" s="3" t="s">
        <v>50</v>
      </c>
    </row>
    <row r="1722" spans="1:15">
      <c r="A1722">
        <v>6048</v>
      </c>
      <c r="B1722">
        <v>1510</v>
      </c>
      <c r="C1722">
        <v>4</v>
      </c>
      <c r="F1722" s="3" t="s">
        <v>328</v>
      </c>
      <c r="G1722" s="2" t="s">
        <v>332</v>
      </c>
      <c r="H1722" s="1" t="s">
        <v>41</v>
      </c>
      <c r="J1722" s="3" t="s">
        <v>254</v>
      </c>
      <c r="L1722" s="3" t="s">
        <v>50</v>
      </c>
    </row>
    <row r="1723" spans="1:15">
      <c r="A1723">
        <v>6049</v>
      </c>
      <c r="B1723">
        <v>1510</v>
      </c>
      <c r="C1723">
        <v>4</v>
      </c>
      <c r="F1723" s="3" t="s">
        <v>328</v>
      </c>
      <c r="G1723" s="2" t="s">
        <v>332</v>
      </c>
      <c r="H1723" s="1" t="s">
        <v>42</v>
      </c>
      <c r="J1723" s="3" t="s">
        <v>254</v>
      </c>
      <c r="L1723" s="3" t="s">
        <v>50</v>
      </c>
    </row>
    <row r="1724" spans="1:15">
      <c r="A1724">
        <v>6050</v>
      </c>
      <c r="B1724">
        <v>1510</v>
      </c>
      <c r="C1724">
        <v>5</v>
      </c>
      <c r="F1724" s="3" t="s">
        <v>328</v>
      </c>
      <c r="G1724" s="2" t="s">
        <v>333</v>
      </c>
      <c r="H1724" s="1" t="s">
        <v>30</v>
      </c>
      <c r="J1724" s="3" t="s">
        <v>254</v>
      </c>
      <c r="K1724" s="3" t="s">
        <v>269</v>
      </c>
      <c r="L1724" s="3" t="s">
        <v>50</v>
      </c>
      <c r="M1724" s="3" t="s">
        <v>334</v>
      </c>
      <c r="O1724" s="3" t="s">
        <v>52</v>
      </c>
    </row>
    <row r="1725" spans="1:15">
      <c r="A1725">
        <v>6051</v>
      </c>
      <c r="B1725">
        <v>1510</v>
      </c>
      <c r="C1725">
        <v>5</v>
      </c>
      <c r="F1725" s="3" t="s">
        <v>328</v>
      </c>
      <c r="G1725" s="2" t="s">
        <v>333</v>
      </c>
      <c r="H1725" s="1" t="s">
        <v>34</v>
      </c>
      <c r="J1725" s="3" t="s">
        <v>254</v>
      </c>
      <c r="K1725" s="3" t="s">
        <v>269</v>
      </c>
      <c r="L1725" s="3" t="s">
        <v>50</v>
      </c>
      <c r="M1725" s="3" t="s">
        <v>334</v>
      </c>
      <c r="O1725" s="3" t="s">
        <v>52</v>
      </c>
    </row>
    <row r="1726" spans="1:15">
      <c r="A1726">
        <v>6052</v>
      </c>
      <c r="B1726">
        <v>1510</v>
      </c>
      <c r="C1726">
        <v>5</v>
      </c>
      <c r="F1726" s="3" t="s">
        <v>328</v>
      </c>
      <c r="G1726" s="2" t="s">
        <v>333</v>
      </c>
      <c r="H1726" s="1" t="s">
        <v>35</v>
      </c>
      <c r="J1726" s="3" t="s">
        <v>254</v>
      </c>
      <c r="K1726" s="3" t="s">
        <v>269</v>
      </c>
      <c r="L1726" s="3" t="s">
        <v>50</v>
      </c>
      <c r="M1726" s="3" t="s">
        <v>334</v>
      </c>
      <c r="O1726" s="3" t="s">
        <v>52</v>
      </c>
    </row>
    <row r="1727" spans="1:15">
      <c r="A1727">
        <v>6053</v>
      </c>
      <c r="B1727">
        <v>1510</v>
      </c>
      <c r="C1727">
        <v>5</v>
      </c>
      <c r="F1727" s="3" t="s">
        <v>328</v>
      </c>
      <c r="G1727" s="2" t="s">
        <v>333</v>
      </c>
      <c r="H1727" s="1" t="s">
        <v>36</v>
      </c>
      <c r="J1727" s="3" t="s">
        <v>254</v>
      </c>
      <c r="K1727" s="3" t="s">
        <v>269</v>
      </c>
      <c r="L1727" s="3" t="s">
        <v>50</v>
      </c>
      <c r="M1727" s="3" t="s">
        <v>334</v>
      </c>
      <c r="O1727" s="3" t="s">
        <v>52</v>
      </c>
    </row>
    <row r="1728" spans="1:15">
      <c r="A1728">
        <v>6054</v>
      </c>
      <c r="B1728">
        <v>1510</v>
      </c>
      <c r="C1728">
        <v>5</v>
      </c>
      <c r="F1728" s="3" t="s">
        <v>328</v>
      </c>
      <c r="G1728" s="2" t="s">
        <v>333</v>
      </c>
      <c r="H1728" s="1" t="s">
        <v>37</v>
      </c>
      <c r="J1728" s="3" t="s">
        <v>254</v>
      </c>
      <c r="K1728" s="3" t="s">
        <v>269</v>
      </c>
      <c r="L1728" s="3" t="s">
        <v>50</v>
      </c>
      <c r="M1728" s="3" t="s">
        <v>334</v>
      </c>
      <c r="O1728" s="3" t="s">
        <v>52</v>
      </c>
    </row>
    <row r="1729" spans="1:15">
      <c r="A1729">
        <v>6055</v>
      </c>
      <c r="B1729">
        <v>1510</v>
      </c>
      <c r="C1729">
        <v>5</v>
      </c>
      <c r="F1729" s="3" t="s">
        <v>328</v>
      </c>
      <c r="G1729" s="2" t="s">
        <v>333</v>
      </c>
      <c r="H1729" s="1" t="s">
        <v>38</v>
      </c>
      <c r="J1729" s="3" t="s">
        <v>254</v>
      </c>
      <c r="K1729" s="3" t="s">
        <v>269</v>
      </c>
      <c r="L1729" s="3" t="s">
        <v>50</v>
      </c>
      <c r="M1729" s="3" t="s">
        <v>334</v>
      </c>
      <c r="O1729" s="3" t="s">
        <v>52</v>
      </c>
    </row>
    <row r="1730" spans="1:15">
      <c r="A1730">
        <v>6056</v>
      </c>
      <c r="B1730">
        <v>1510</v>
      </c>
      <c r="C1730">
        <v>5</v>
      </c>
      <c r="F1730" s="3" t="s">
        <v>328</v>
      </c>
      <c r="G1730" s="2" t="s">
        <v>333</v>
      </c>
      <c r="H1730" s="1" t="s">
        <v>39</v>
      </c>
      <c r="J1730" s="3" t="s">
        <v>254</v>
      </c>
      <c r="K1730" s="3" t="s">
        <v>269</v>
      </c>
      <c r="L1730" s="3" t="s">
        <v>50</v>
      </c>
      <c r="M1730" s="3" t="s">
        <v>334</v>
      </c>
      <c r="O1730" s="3" t="s">
        <v>52</v>
      </c>
    </row>
    <row r="1731" spans="1:15">
      <c r="A1731">
        <v>6057</v>
      </c>
      <c r="B1731">
        <v>1510</v>
      </c>
      <c r="C1731">
        <v>5</v>
      </c>
      <c r="F1731" s="3" t="s">
        <v>328</v>
      </c>
      <c r="G1731" s="2" t="s">
        <v>333</v>
      </c>
      <c r="H1731" s="1" t="s">
        <v>40</v>
      </c>
      <c r="J1731" s="3" t="s">
        <v>254</v>
      </c>
      <c r="K1731" s="3" t="s">
        <v>269</v>
      </c>
      <c r="L1731" s="3" t="s">
        <v>50</v>
      </c>
      <c r="M1731" s="3" t="s">
        <v>334</v>
      </c>
      <c r="O1731" s="3" t="s">
        <v>52</v>
      </c>
    </row>
    <row r="1732" spans="1:15">
      <c r="A1732">
        <v>6058</v>
      </c>
      <c r="B1732">
        <v>1510</v>
      </c>
      <c r="C1732">
        <v>5</v>
      </c>
      <c r="F1732" s="3" t="s">
        <v>328</v>
      </c>
      <c r="G1732" s="2" t="s">
        <v>333</v>
      </c>
      <c r="H1732" s="1" t="s">
        <v>41</v>
      </c>
      <c r="J1732" s="3" t="s">
        <v>254</v>
      </c>
      <c r="K1732" s="3" t="s">
        <v>269</v>
      </c>
      <c r="L1732" s="3" t="s">
        <v>50</v>
      </c>
      <c r="M1732" s="3" t="s">
        <v>334</v>
      </c>
      <c r="O1732" s="3" t="s">
        <v>52</v>
      </c>
    </row>
    <row r="1733" spans="1:15">
      <c r="A1733">
        <v>6059</v>
      </c>
      <c r="B1733">
        <v>1510</v>
      </c>
      <c r="C1733">
        <v>5</v>
      </c>
      <c r="F1733" s="3" t="s">
        <v>328</v>
      </c>
      <c r="G1733" s="2" t="s">
        <v>333</v>
      </c>
      <c r="H1733" s="1" t="s">
        <v>42</v>
      </c>
      <c r="J1733" s="3" t="s">
        <v>254</v>
      </c>
      <c r="K1733" s="3" t="s">
        <v>269</v>
      </c>
      <c r="L1733" s="3" t="s">
        <v>50</v>
      </c>
      <c r="M1733" s="3" t="s">
        <v>334</v>
      </c>
      <c r="O1733" s="3" t="s">
        <v>52</v>
      </c>
    </row>
    <row r="1734" spans="1:15">
      <c r="A1734">
        <v>6060</v>
      </c>
      <c r="B1734">
        <v>1510</v>
      </c>
      <c r="C1734">
        <v>6</v>
      </c>
      <c r="F1734" s="3" t="s">
        <v>328</v>
      </c>
      <c r="G1734" s="2" t="s">
        <v>335</v>
      </c>
      <c r="H1734" s="1" t="s">
        <v>30</v>
      </c>
      <c r="J1734" s="3" t="s">
        <v>254</v>
      </c>
      <c r="K1734" s="3" t="s">
        <v>49</v>
      </c>
      <c r="L1734" s="3" t="s">
        <v>50</v>
      </c>
      <c r="M1734" s="3" t="s">
        <v>336</v>
      </c>
      <c r="O1734" s="3" t="s">
        <v>52</v>
      </c>
    </row>
    <row r="1735" spans="1:15">
      <c r="A1735">
        <v>6061</v>
      </c>
      <c r="B1735">
        <v>1510</v>
      </c>
      <c r="C1735">
        <v>6</v>
      </c>
      <c r="F1735" s="3" t="s">
        <v>328</v>
      </c>
      <c r="G1735" s="2" t="s">
        <v>335</v>
      </c>
      <c r="H1735" s="1" t="s">
        <v>34</v>
      </c>
      <c r="J1735" s="3" t="s">
        <v>254</v>
      </c>
      <c r="K1735" s="3" t="s">
        <v>49</v>
      </c>
      <c r="L1735" s="3" t="s">
        <v>50</v>
      </c>
      <c r="M1735" s="3" t="s">
        <v>336</v>
      </c>
      <c r="O1735" s="3" t="s">
        <v>52</v>
      </c>
    </row>
    <row r="1736" spans="1:15">
      <c r="A1736">
        <v>6062</v>
      </c>
      <c r="B1736">
        <v>1510</v>
      </c>
      <c r="C1736">
        <v>6</v>
      </c>
      <c r="F1736" s="3" t="s">
        <v>328</v>
      </c>
      <c r="G1736" s="2" t="s">
        <v>335</v>
      </c>
      <c r="H1736" s="1" t="s">
        <v>35</v>
      </c>
      <c r="J1736" s="3" t="s">
        <v>254</v>
      </c>
      <c r="K1736" s="3" t="s">
        <v>49</v>
      </c>
      <c r="L1736" s="3" t="s">
        <v>50</v>
      </c>
      <c r="M1736" s="3" t="s">
        <v>336</v>
      </c>
      <c r="O1736" s="3" t="s">
        <v>52</v>
      </c>
    </row>
    <row r="1737" spans="1:15">
      <c r="A1737">
        <v>6063</v>
      </c>
      <c r="B1737">
        <v>1510</v>
      </c>
      <c r="C1737">
        <v>6</v>
      </c>
      <c r="F1737" s="3" t="s">
        <v>328</v>
      </c>
      <c r="G1737" s="2" t="s">
        <v>335</v>
      </c>
      <c r="H1737" s="1" t="s">
        <v>36</v>
      </c>
      <c r="J1737" s="3" t="s">
        <v>254</v>
      </c>
      <c r="K1737" s="3" t="s">
        <v>49</v>
      </c>
      <c r="L1737" s="3" t="s">
        <v>50</v>
      </c>
      <c r="M1737" s="3" t="s">
        <v>336</v>
      </c>
      <c r="O1737" s="3" t="s">
        <v>52</v>
      </c>
    </row>
    <row r="1738" spans="1:15">
      <c r="A1738">
        <v>6064</v>
      </c>
      <c r="B1738">
        <v>1510</v>
      </c>
      <c r="C1738">
        <v>6</v>
      </c>
      <c r="F1738" s="3" t="s">
        <v>328</v>
      </c>
      <c r="G1738" s="2" t="s">
        <v>335</v>
      </c>
      <c r="H1738" s="1" t="s">
        <v>37</v>
      </c>
      <c r="J1738" s="3" t="s">
        <v>254</v>
      </c>
      <c r="K1738" s="3" t="s">
        <v>49</v>
      </c>
      <c r="L1738" s="3" t="s">
        <v>50</v>
      </c>
      <c r="M1738" s="3" t="s">
        <v>336</v>
      </c>
      <c r="O1738" s="3" t="s">
        <v>52</v>
      </c>
    </row>
    <row r="1739" spans="1:15">
      <c r="A1739">
        <v>6065</v>
      </c>
      <c r="B1739">
        <v>1510</v>
      </c>
      <c r="C1739">
        <v>6</v>
      </c>
      <c r="F1739" s="3" t="s">
        <v>328</v>
      </c>
      <c r="G1739" s="2" t="s">
        <v>335</v>
      </c>
      <c r="H1739" s="1" t="s">
        <v>38</v>
      </c>
      <c r="J1739" s="3" t="s">
        <v>254</v>
      </c>
      <c r="K1739" s="3" t="s">
        <v>49</v>
      </c>
      <c r="L1739" s="3" t="s">
        <v>50</v>
      </c>
      <c r="M1739" s="3" t="s">
        <v>336</v>
      </c>
      <c r="O1739" s="3" t="s">
        <v>52</v>
      </c>
    </row>
    <row r="1740" spans="1:15">
      <c r="A1740">
        <v>6066</v>
      </c>
      <c r="B1740">
        <v>1510</v>
      </c>
      <c r="C1740">
        <v>6</v>
      </c>
      <c r="F1740" s="3" t="s">
        <v>328</v>
      </c>
      <c r="G1740" s="2" t="s">
        <v>335</v>
      </c>
      <c r="H1740" s="1" t="s">
        <v>39</v>
      </c>
      <c r="J1740" s="3" t="s">
        <v>254</v>
      </c>
      <c r="K1740" s="3" t="s">
        <v>49</v>
      </c>
      <c r="L1740" s="3" t="s">
        <v>50</v>
      </c>
      <c r="M1740" s="3" t="s">
        <v>336</v>
      </c>
      <c r="O1740" s="3" t="s">
        <v>52</v>
      </c>
    </row>
    <row r="1741" spans="1:15">
      <c r="A1741">
        <v>6067</v>
      </c>
      <c r="B1741">
        <v>1510</v>
      </c>
      <c r="C1741">
        <v>6</v>
      </c>
      <c r="F1741" s="3" t="s">
        <v>328</v>
      </c>
      <c r="G1741" s="2" t="s">
        <v>335</v>
      </c>
      <c r="H1741" s="1" t="s">
        <v>40</v>
      </c>
      <c r="J1741" s="3" t="s">
        <v>254</v>
      </c>
      <c r="K1741" s="3" t="s">
        <v>49</v>
      </c>
      <c r="L1741" s="3" t="s">
        <v>50</v>
      </c>
      <c r="M1741" s="3" t="s">
        <v>336</v>
      </c>
      <c r="O1741" s="3" t="s">
        <v>52</v>
      </c>
    </row>
    <row r="1742" spans="1:15">
      <c r="A1742">
        <v>6068</v>
      </c>
      <c r="B1742">
        <v>1510</v>
      </c>
      <c r="C1742">
        <v>6</v>
      </c>
      <c r="F1742" s="3" t="s">
        <v>328</v>
      </c>
      <c r="G1742" s="2" t="s">
        <v>335</v>
      </c>
      <c r="H1742" s="1" t="s">
        <v>41</v>
      </c>
      <c r="J1742" s="3" t="s">
        <v>254</v>
      </c>
      <c r="K1742" s="3" t="s">
        <v>49</v>
      </c>
      <c r="L1742" s="3" t="s">
        <v>50</v>
      </c>
      <c r="M1742" s="3" t="s">
        <v>336</v>
      </c>
      <c r="O1742" s="3" t="s">
        <v>52</v>
      </c>
    </row>
    <row r="1743" spans="1:15">
      <c r="A1743">
        <v>6069</v>
      </c>
      <c r="B1743">
        <v>1510</v>
      </c>
      <c r="C1743">
        <v>6</v>
      </c>
      <c r="F1743" s="3" t="s">
        <v>328</v>
      </c>
      <c r="G1743" s="2" t="s">
        <v>335</v>
      </c>
      <c r="H1743" s="1" t="s">
        <v>42</v>
      </c>
      <c r="J1743" s="3" t="s">
        <v>254</v>
      </c>
      <c r="K1743" s="3" t="s">
        <v>49</v>
      </c>
      <c r="L1743" s="3" t="s">
        <v>50</v>
      </c>
      <c r="M1743" s="3" t="s">
        <v>336</v>
      </c>
      <c r="O1743" s="3" t="s">
        <v>52</v>
      </c>
    </row>
    <row r="1744" spans="1:15">
      <c r="A1744">
        <v>6110</v>
      </c>
      <c r="B1744">
        <v>1511</v>
      </c>
      <c r="C1744">
        <v>1</v>
      </c>
      <c r="F1744" s="3" t="s">
        <v>337</v>
      </c>
      <c r="G1744" s="2" t="s">
        <v>338</v>
      </c>
      <c r="H1744" s="1" t="s">
        <v>16</v>
      </c>
      <c r="J1744" s="3" t="s">
        <v>273</v>
      </c>
      <c r="K1744" s="3" t="s">
        <v>140</v>
      </c>
      <c r="L1744" s="3" t="s">
        <v>18</v>
      </c>
      <c r="M1744" s="3" t="s">
        <v>339</v>
      </c>
      <c r="O1744" s="3" t="s">
        <v>134</v>
      </c>
    </row>
    <row r="1745" spans="1:15">
      <c r="A1745">
        <v>6111</v>
      </c>
      <c r="B1745">
        <v>1511</v>
      </c>
      <c r="C1745">
        <v>1</v>
      </c>
      <c r="F1745" s="3" t="s">
        <v>337</v>
      </c>
      <c r="G1745" s="2" t="s">
        <v>338</v>
      </c>
      <c r="H1745" s="1" t="s">
        <v>19</v>
      </c>
      <c r="J1745" s="3" t="s">
        <v>273</v>
      </c>
      <c r="K1745" s="3" t="s">
        <v>140</v>
      </c>
      <c r="L1745" s="3" t="s">
        <v>18</v>
      </c>
      <c r="M1745" s="3" t="s">
        <v>339</v>
      </c>
      <c r="O1745" s="3" t="s">
        <v>134</v>
      </c>
    </row>
    <row r="1746" spans="1:15">
      <c r="A1746">
        <v>6112</v>
      </c>
      <c r="B1746">
        <v>1511</v>
      </c>
      <c r="C1746">
        <v>1</v>
      </c>
      <c r="F1746" s="3" t="s">
        <v>337</v>
      </c>
      <c r="G1746" s="2" t="s">
        <v>338</v>
      </c>
      <c r="H1746" s="1" t="s">
        <v>20</v>
      </c>
      <c r="J1746" s="3" t="s">
        <v>273</v>
      </c>
      <c r="K1746" s="3" t="s">
        <v>140</v>
      </c>
      <c r="L1746" s="3" t="s">
        <v>18</v>
      </c>
      <c r="M1746" s="3" t="s">
        <v>339</v>
      </c>
      <c r="O1746" s="3" t="s">
        <v>134</v>
      </c>
    </row>
    <row r="1747" spans="1:15">
      <c r="A1747">
        <v>6113</v>
      </c>
      <c r="B1747">
        <v>1511</v>
      </c>
      <c r="C1747">
        <v>1</v>
      </c>
      <c r="F1747" s="3" t="s">
        <v>337</v>
      </c>
      <c r="G1747" s="2" t="s">
        <v>338</v>
      </c>
      <c r="H1747" s="1" t="s">
        <v>21</v>
      </c>
      <c r="J1747" s="3" t="s">
        <v>273</v>
      </c>
      <c r="K1747" s="3" t="s">
        <v>140</v>
      </c>
      <c r="L1747" s="3" t="s">
        <v>18</v>
      </c>
      <c r="M1747" s="3" t="s">
        <v>339</v>
      </c>
      <c r="O1747" s="3" t="s">
        <v>134</v>
      </c>
    </row>
    <row r="1748" spans="1:15">
      <c r="A1748">
        <v>6114</v>
      </c>
      <c r="B1748">
        <v>1511</v>
      </c>
      <c r="C1748">
        <v>1</v>
      </c>
      <c r="F1748" s="3" t="s">
        <v>337</v>
      </c>
      <c r="G1748" s="2" t="s">
        <v>338</v>
      </c>
      <c r="H1748" s="1" t="s">
        <v>22</v>
      </c>
      <c r="J1748" s="3" t="s">
        <v>273</v>
      </c>
      <c r="K1748" s="3" t="s">
        <v>140</v>
      </c>
      <c r="L1748" s="3" t="s">
        <v>18</v>
      </c>
      <c r="M1748" s="3" t="s">
        <v>339</v>
      </c>
      <c r="O1748" s="3" t="s">
        <v>134</v>
      </c>
    </row>
    <row r="1749" spans="1:15">
      <c r="A1749">
        <v>6115</v>
      </c>
      <c r="B1749">
        <v>1511</v>
      </c>
      <c r="C1749">
        <v>1</v>
      </c>
      <c r="F1749" s="3" t="s">
        <v>337</v>
      </c>
      <c r="G1749" s="2" t="s">
        <v>338</v>
      </c>
      <c r="H1749" s="1" t="s">
        <v>23</v>
      </c>
      <c r="J1749" s="3" t="s">
        <v>273</v>
      </c>
      <c r="K1749" s="3" t="s">
        <v>140</v>
      </c>
      <c r="L1749" s="3" t="s">
        <v>18</v>
      </c>
      <c r="M1749" s="3" t="s">
        <v>339</v>
      </c>
      <c r="O1749" s="3" t="s">
        <v>134</v>
      </c>
    </row>
    <row r="1750" spans="1:15">
      <c r="A1750">
        <v>6116</v>
      </c>
      <c r="B1750">
        <v>1511</v>
      </c>
      <c r="C1750">
        <v>1</v>
      </c>
      <c r="F1750" s="3" t="s">
        <v>337</v>
      </c>
      <c r="G1750" s="2" t="s">
        <v>338</v>
      </c>
      <c r="H1750" s="1" t="s">
        <v>24</v>
      </c>
      <c r="J1750" s="3" t="s">
        <v>273</v>
      </c>
      <c r="K1750" s="3" t="s">
        <v>140</v>
      </c>
      <c r="L1750" s="3" t="s">
        <v>18</v>
      </c>
      <c r="M1750" s="3" t="s">
        <v>339</v>
      </c>
      <c r="O1750" s="3" t="s">
        <v>134</v>
      </c>
    </row>
    <row r="1751" spans="1:15">
      <c r="A1751">
        <v>6117</v>
      </c>
      <c r="B1751">
        <v>1511</v>
      </c>
      <c r="C1751">
        <v>1</v>
      </c>
      <c r="F1751" s="3" t="s">
        <v>337</v>
      </c>
      <c r="G1751" s="2" t="s">
        <v>338</v>
      </c>
      <c r="H1751" s="1" t="s">
        <v>25</v>
      </c>
      <c r="J1751" s="3" t="s">
        <v>273</v>
      </c>
      <c r="K1751" s="3" t="s">
        <v>140</v>
      </c>
      <c r="L1751" s="3" t="s">
        <v>18</v>
      </c>
      <c r="M1751" s="3" t="s">
        <v>339</v>
      </c>
      <c r="O1751" s="3" t="s">
        <v>134</v>
      </c>
    </row>
    <row r="1752" spans="1:15">
      <c r="A1752">
        <v>6118</v>
      </c>
      <c r="B1752">
        <v>1511</v>
      </c>
      <c r="C1752">
        <v>1</v>
      </c>
      <c r="F1752" s="3" t="s">
        <v>337</v>
      </c>
      <c r="G1752" s="2" t="s">
        <v>338</v>
      </c>
      <c r="H1752" s="1" t="s">
        <v>26</v>
      </c>
      <c r="J1752" s="3" t="s">
        <v>273</v>
      </c>
      <c r="K1752" s="3" t="s">
        <v>140</v>
      </c>
      <c r="L1752" s="3" t="s">
        <v>18</v>
      </c>
      <c r="M1752" s="3" t="s">
        <v>339</v>
      </c>
      <c r="O1752" s="3" t="s">
        <v>134</v>
      </c>
    </row>
    <row r="1753" spans="1:15">
      <c r="A1753">
        <v>6119</v>
      </c>
      <c r="B1753">
        <v>1511</v>
      </c>
      <c r="C1753">
        <v>1</v>
      </c>
      <c r="F1753" s="3" t="s">
        <v>337</v>
      </c>
      <c r="G1753" s="2" t="s">
        <v>338</v>
      </c>
      <c r="H1753" s="1" t="s">
        <v>27</v>
      </c>
      <c r="J1753" s="3" t="s">
        <v>273</v>
      </c>
      <c r="K1753" s="3" t="s">
        <v>140</v>
      </c>
      <c r="L1753" s="3" t="s">
        <v>18</v>
      </c>
      <c r="M1753" s="3" t="s">
        <v>339</v>
      </c>
      <c r="O1753" s="3" t="s">
        <v>134</v>
      </c>
    </row>
    <row r="1754" spans="1:15">
      <c r="A1754">
        <v>6120</v>
      </c>
      <c r="B1754">
        <v>1511</v>
      </c>
      <c r="C1754">
        <v>2</v>
      </c>
      <c r="F1754" s="3" t="s">
        <v>337</v>
      </c>
      <c r="G1754" s="2" t="s">
        <v>340</v>
      </c>
      <c r="H1754" s="1" t="s">
        <v>16</v>
      </c>
      <c r="J1754" s="3" t="s">
        <v>273</v>
      </c>
      <c r="L1754" s="3" t="s">
        <v>18</v>
      </c>
    </row>
    <row r="1755" spans="1:15">
      <c r="A1755">
        <v>6121</v>
      </c>
      <c r="B1755">
        <v>1511</v>
      </c>
      <c r="C1755">
        <v>2</v>
      </c>
      <c r="F1755" s="3" t="s">
        <v>337</v>
      </c>
      <c r="G1755" s="2" t="s">
        <v>340</v>
      </c>
      <c r="H1755" s="1" t="s">
        <v>19</v>
      </c>
      <c r="J1755" s="3" t="s">
        <v>273</v>
      </c>
      <c r="L1755" s="3" t="s">
        <v>18</v>
      </c>
    </row>
    <row r="1756" spans="1:15">
      <c r="A1756">
        <v>6122</v>
      </c>
      <c r="B1756">
        <v>1511</v>
      </c>
      <c r="C1756">
        <v>2</v>
      </c>
      <c r="F1756" s="3" t="s">
        <v>337</v>
      </c>
      <c r="G1756" s="2" t="s">
        <v>340</v>
      </c>
      <c r="H1756" s="1" t="s">
        <v>20</v>
      </c>
      <c r="J1756" s="3" t="s">
        <v>273</v>
      </c>
      <c r="L1756" s="3" t="s">
        <v>18</v>
      </c>
    </row>
    <row r="1757" spans="1:15">
      <c r="A1757">
        <v>6123</v>
      </c>
      <c r="B1757">
        <v>1511</v>
      </c>
      <c r="C1757">
        <v>2</v>
      </c>
      <c r="F1757" s="3" t="s">
        <v>337</v>
      </c>
      <c r="G1757" s="2" t="s">
        <v>340</v>
      </c>
      <c r="H1757" s="1" t="s">
        <v>21</v>
      </c>
      <c r="J1757" s="3" t="s">
        <v>273</v>
      </c>
      <c r="L1757" s="3" t="s">
        <v>18</v>
      </c>
    </row>
    <row r="1758" spans="1:15">
      <c r="A1758">
        <v>6124</v>
      </c>
      <c r="B1758">
        <v>1511</v>
      </c>
      <c r="C1758">
        <v>2</v>
      </c>
      <c r="F1758" s="3" t="s">
        <v>337</v>
      </c>
      <c r="G1758" s="2" t="s">
        <v>340</v>
      </c>
      <c r="H1758" s="1" t="s">
        <v>22</v>
      </c>
      <c r="J1758" s="3" t="s">
        <v>273</v>
      </c>
      <c r="L1758" s="3" t="s">
        <v>18</v>
      </c>
    </row>
    <row r="1759" spans="1:15">
      <c r="A1759">
        <v>6125</v>
      </c>
      <c r="B1759">
        <v>1511</v>
      </c>
      <c r="C1759">
        <v>2</v>
      </c>
      <c r="F1759" s="3" t="s">
        <v>337</v>
      </c>
      <c r="G1759" s="2" t="s">
        <v>340</v>
      </c>
      <c r="H1759" s="1" t="s">
        <v>23</v>
      </c>
      <c r="J1759" s="3" t="s">
        <v>273</v>
      </c>
      <c r="L1759" s="3" t="s">
        <v>18</v>
      </c>
    </row>
    <row r="1760" spans="1:15">
      <c r="A1760">
        <v>6126</v>
      </c>
      <c r="B1760">
        <v>1511</v>
      </c>
      <c r="C1760">
        <v>2</v>
      </c>
      <c r="F1760" s="3" t="s">
        <v>337</v>
      </c>
      <c r="G1760" s="2" t="s">
        <v>340</v>
      </c>
      <c r="H1760" s="1" t="s">
        <v>24</v>
      </c>
      <c r="J1760" s="3" t="s">
        <v>273</v>
      </c>
      <c r="L1760" s="3" t="s">
        <v>18</v>
      </c>
    </row>
    <row r="1761" spans="1:12">
      <c r="A1761">
        <v>6127</v>
      </c>
      <c r="B1761">
        <v>1511</v>
      </c>
      <c r="C1761">
        <v>2</v>
      </c>
      <c r="F1761" s="3" t="s">
        <v>337</v>
      </c>
      <c r="G1761" s="2" t="s">
        <v>340</v>
      </c>
      <c r="H1761" s="1" t="s">
        <v>25</v>
      </c>
      <c r="J1761" s="3" t="s">
        <v>273</v>
      </c>
      <c r="L1761" s="3" t="s">
        <v>18</v>
      </c>
    </row>
    <row r="1762" spans="1:12">
      <c r="A1762">
        <v>6128</v>
      </c>
      <c r="B1762">
        <v>1511</v>
      </c>
      <c r="C1762">
        <v>2</v>
      </c>
      <c r="F1762" s="3" t="s">
        <v>337</v>
      </c>
      <c r="G1762" s="2" t="s">
        <v>340</v>
      </c>
      <c r="H1762" s="1" t="s">
        <v>26</v>
      </c>
      <c r="J1762" s="3" t="s">
        <v>273</v>
      </c>
      <c r="L1762" s="3" t="s">
        <v>18</v>
      </c>
    </row>
    <row r="1763" spans="1:12">
      <c r="A1763">
        <v>6129</v>
      </c>
      <c r="B1763">
        <v>1511</v>
      </c>
      <c r="C1763">
        <v>2</v>
      </c>
      <c r="F1763" s="3" t="s">
        <v>337</v>
      </c>
      <c r="G1763" s="2" t="s">
        <v>340</v>
      </c>
      <c r="H1763" s="1" t="s">
        <v>27</v>
      </c>
      <c r="J1763" s="3" t="s">
        <v>273</v>
      </c>
      <c r="L1763" s="3" t="s">
        <v>18</v>
      </c>
    </row>
    <row r="1764" spans="1:12">
      <c r="A1764">
        <v>6130</v>
      </c>
      <c r="B1764">
        <v>1511</v>
      </c>
      <c r="C1764">
        <v>3</v>
      </c>
      <c r="F1764" s="3" t="s">
        <v>337</v>
      </c>
      <c r="G1764" s="2" t="s">
        <v>341</v>
      </c>
      <c r="H1764" s="1" t="s">
        <v>16</v>
      </c>
      <c r="J1764" s="3" t="s">
        <v>273</v>
      </c>
      <c r="L1764" s="3" t="s">
        <v>18</v>
      </c>
    </row>
    <row r="1765" spans="1:12">
      <c r="A1765">
        <v>6131</v>
      </c>
      <c r="B1765">
        <v>1511</v>
      </c>
      <c r="C1765">
        <v>3</v>
      </c>
      <c r="F1765" s="3" t="s">
        <v>337</v>
      </c>
      <c r="G1765" s="2" t="s">
        <v>341</v>
      </c>
      <c r="H1765" s="1" t="s">
        <v>19</v>
      </c>
      <c r="J1765" s="3" t="s">
        <v>273</v>
      </c>
      <c r="L1765" s="3" t="s">
        <v>18</v>
      </c>
    </row>
    <row r="1766" spans="1:12">
      <c r="A1766">
        <v>6132</v>
      </c>
      <c r="B1766">
        <v>1511</v>
      </c>
      <c r="C1766">
        <v>3</v>
      </c>
      <c r="F1766" s="3" t="s">
        <v>337</v>
      </c>
      <c r="G1766" s="2" t="s">
        <v>341</v>
      </c>
      <c r="H1766" s="1" t="s">
        <v>20</v>
      </c>
      <c r="J1766" s="3" t="s">
        <v>273</v>
      </c>
      <c r="L1766" s="3" t="s">
        <v>18</v>
      </c>
    </row>
    <row r="1767" spans="1:12">
      <c r="A1767">
        <v>6133</v>
      </c>
      <c r="B1767">
        <v>1511</v>
      </c>
      <c r="C1767">
        <v>3</v>
      </c>
      <c r="F1767" s="3" t="s">
        <v>337</v>
      </c>
      <c r="G1767" s="2" t="s">
        <v>341</v>
      </c>
      <c r="H1767" s="1" t="s">
        <v>21</v>
      </c>
      <c r="J1767" s="3" t="s">
        <v>273</v>
      </c>
      <c r="L1767" s="3" t="s">
        <v>18</v>
      </c>
    </row>
    <row r="1768" spans="1:12">
      <c r="A1768">
        <v>6134</v>
      </c>
      <c r="B1768">
        <v>1511</v>
      </c>
      <c r="C1768">
        <v>3</v>
      </c>
      <c r="F1768" s="3" t="s">
        <v>337</v>
      </c>
      <c r="G1768" s="2" t="s">
        <v>341</v>
      </c>
      <c r="H1768" s="1" t="s">
        <v>22</v>
      </c>
      <c r="J1768" s="3" t="s">
        <v>273</v>
      </c>
      <c r="L1768" s="3" t="s">
        <v>18</v>
      </c>
    </row>
    <row r="1769" spans="1:12">
      <c r="A1769">
        <v>6135</v>
      </c>
      <c r="B1769">
        <v>1511</v>
      </c>
      <c r="C1769">
        <v>3</v>
      </c>
      <c r="F1769" s="3" t="s">
        <v>337</v>
      </c>
      <c r="G1769" s="2" t="s">
        <v>341</v>
      </c>
      <c r="H1769" s="1" t="s">
        <v>23</v>
      </c>
      <c r="J1769" s="3" t="s">
        <v>273</v>
      </c>
      <c r="L1769" s="3" t="s">
        <v>18</v>
      </c>
    </row>
    <row r="1770" spans="1:12">
      <c r="A1770">
        <v>6136</v>
      </c>
      <c r="B1770">
        <v>1511</v>
      </c>
      <c r="C1770">
        <v>3</v>
      </c>
      <c r="F1770" s="3" t="s">
        <v>337</v>
      </c>
      <c r="G1770" s="2" t="s">
        <v>341</v>
      </c>
      <c r="H1770" s="1" t="s">
        <v>24</v>
      </c>
      <c r="J1770" s="3" t="s">
        <v>273</v>
      </c>
      <c r="L1770" s="3" t="s">
        <v>18</v>
      </c>
    </row>
    <row r="1771" spans="1:12">
      <c r="A1771">
        <v>6137</v>
      </c>
      <c r="B1771">
        <v>1511</v>
      </c>
      <c r="C1771">
        <v>3</v>
      </c>
      <c r="F1771" s="3" t="s">
        <v>337</v>
      </c>
      <c r="G1771" s="2" t="s">
        <v>341</v>
      </c>
      <c r="H1771" s="1" t="s">
        <v>25</v>
      </c>
      <c r="J1771" s="3" t="s">
        <v>273</v>
      </c>
      <c r="L1771" s="3" t="s">
        <v>18</v>
      </c>
    </row>
    <row r="1772" spans="1:12">
      <c r="A1772">
        <v>6138</v>
      </c>
      <c r="B1772">
        <v>1511</v>
      </c>
      <c r="C1772">
        <v>3</v>
      </c>
      <c r="F1772" s="3" t="s">
        <v>337</v>
      </c>
      <c r="G1772" s="2" t="s">
        <v>341</v>
      </c>
      <c r="H1772" s="1" t="s">
        <v>26</v>
      </c>
      <c r="J1772" s="3" t="s">
        <v>273</v>
      </c>
      <c r="L1772" s="3" t="s">
        <v>18</v>
      </c>
    </row>
    <row r="1773" spans="1:12">
      <c r="A1773">
        <v>6139</v>
      </c>
      <c r="B1773">
        <v>1511</v>
      </c>
      <c r="C1773">
        <v>3</v>
      </c>
      <c r="F1773" s="3" t="s">
        <v>337</v>
      </c>
      <c r="G1773" s="2" t="s">
        <v>341</v>
      </c>
      <c r="H1773" s="1" t="s">
        <v>27</v>
      </c>
      <c r="J1773" s="3" t="s">
        <v>273</v>
      </c>
      <c r="L1773" s="3" t="s">
        <v>18</v>
      </c>
    </row>
    <row r="1774" spans="1:12">
      <c r="A1774">
        <v>6140</v>
      </c>
      <c r="B1774">
        <v>1511</v>
      </c>
      <c r="C1774">
        <v>4</v>
      </c>
      <c r="F1774" s="3" t="s">
        <v>337</v>
      </c>
      <c r="G1774" s="2" t="s">
        <v>342</v>
      </c>
      <c r="H1774" s="1" t="s">
        <v>16</v>
      </c>
      <c r="J1774" s="3" t="s">
        <v>273</v>
      </c>
      <c r="L1774" s="3" t="s">
        <v>18</v>
      </c>
    </row>
    <row r="1775" spans="1:12">
      <c r="A1775">
        <v>6141</v>
      </c>
      <c r="B1775">
        <v>1511</v>
      </c>
      <c r="C1775">
        <v>4</v>
      </c>
      <c r="F1775" s="3" t="s">
        <v>337</v>
      </c>
      <c r="G1775" s="2" t="s">
        <v>342</v>
      </c>
      <c r="H1775" s="1" t="s">
        <v>19</v>
      </c>
      <c r="J1775" s="3" t="s">
        <v>273</v>
      </c>
      <c r="L1775" s="3" t="s">
        <v>18</v>
      </c>
    </row>
    <row r="1776" spans="1:12">
      <c r="A1776">
        <v>6142</v>
      </c>
      <c r="B1776">
        <v>1511</v>
      </c>
      <c r="C1776">
        <v>4</v>
      </c>
      <c r="F1776" s="3" t="s">
        <v>337</v>
      </c>
      <c r="G1776" s="2" t="s">
        <v>342</v>
      </c>
      <c r="H1776" s="1" t="s">
        <v>20</v>
      </c>
      <c r="J1776" s="3" t="s">
        <v>273</v>
      </c>
      <c r="L1776" s="3" t="s">
        <v>18</v>
      </c>
    </row>
    <row r="1777" spans="1:12">
      <c r="A1777">
        <v>6143</v>
      </c>
      <c r="B1777">
        <v>1511</v>
      </c>
      <c r="C1777">
        <v>4</v>
      </c>
      <c r="F1777" s="3" t="s">
        <v>337</v>
      </c>
      <c r="G1777" s="2" t="s">
        <v>342</v>
      </c>
      <c r="H1777" s="1" t="s">
        <v>21</v>
      </c>
      <c r="J1777" s="3" t="s">
        <v>273</v>
      </c>
      <c r="L1777" s="3" t="s">
        <v>18</v>
      </c>
    </row>
    <row r="1778" spans="1:12">
      <c r="A1778">
        <v>6144</v>
      </c>
      <c r="B1778">
        <v>1511</v>
      </c>
      <c r="C1778">
        <v>4</v>
      </c>
      <c r="F1778" s="3" t="s">
        <v>337</v>
      </c>
      <c r="G1778" s="2" t="s">
        <v>342</v>
      </c>
      <c r="H1778" s="1" t="s">
        <v>22</v>
      </c>
      <c r="J1778" s="3" t="s">
        <v>273</v>
      </c>
      <c r="L1778" s="3" t="s">
        <v>18</v>
      </c>
    </row>
    <row r="1779" spans="1:12">
      <c r="A1779">
        <v>6145</v>
      </c>
      <c r="B1779">
        <v>1511</v>
      </c>
      <c r="C1779">
        <v>4</v>
      </c>
      <c r="F1779" s="3" t="s">
        <v>337</v>
      </c>
      <c r="G1779" s="2" t="s">
        <v>342</v>
      </c>
      <c r="H1779" s="1" t="s">
        <v>23</v>
      </c>
      <c r="J1779" s="3" t="s">
        <v>273</v>
      </c>
      <c r="L1779" s="3" t="s">
        <v>18</v>
      </c>
    </row>
    <row r="1780" spans="1:12">
      <c r="A1780">
        <v>6146</v>
      </c>
      <c r="B1780">
        <v>1511</v>
      </c>
      <c r="C1780">
        <v>4</v>
      </c>
      <c r="F1780" s="3" t="s">
        <v>337</v>
      </c>
      <c r="G1780" s="2" t="s">
        <v>342</v>
      </c>
      <c r="H1780" s="1" t="s">
        <v>24</v>
      </c>
      <c r="J1780" s="3" t="s">
        <v>273</v>
      </c>
      <c r="L1780" s="3" t="s">
        <v>18</v>
      </c>
    </row>
    <row r="1781" spans="1:12">
      <c r="A1781">
        <v>6147</v>
      </c>
      <c r="B1781">
        <v>1511</v>
      </c>
      <c r="C1781">
        <v>4</v>
      </c>
      <c r="F1781" s="3" t="s">
        <v>337</v>
      </c>
      <c r="G1781" s="2" t="s">
        <v>342</v>
      </c>
      <c r="H1781" s="1" t="s">
        <v>25</v>
      </c>
      <c r="J1781" s="3" t="s">
        <v>273</v>
      </c>
      <c r="L1781" s="3" t="s">
        <v>18</v>
      </c>
    </row>
    <row r="1782" spans="1:12">
      <c r="A1782">
        <v>6148</v>
      </c>
      <c r="B1782">
        <v>1511</v>
      </c>
      <c r="C1782">
        <v>4</v>
      </c>
      <c r="F1782" s="3" t="s">
        <v>337</v>
      </c>
      <c r="G1782" s="2" t="s">
        <v>342</v>
      </c>
      <c r="H1782" s="1" t="s">
        <v>26</v>
      </c>
      <c r="J1782" s="3" t="s">
        <v>273</v>
      </c>
      <c r="L1782" s="3" t="s">
        <v>18</v>
      </c>
    </row>
    <row r="1783" spans="1:12">
      <c r="A1783">
        <v>6149</v>
      </c>
      <c r="B1783">
        <v>1511</v>
      </c>
      <c r="C1783">
        <v>4</v>
      </c>
      <c r="F1783" s="3" t="s">
        <v>337</v>
      </c>
      <c r="G1783" s="2" t="s">
        <v>342</v>
      </c>
      <c r="H1783" s="1" t="s">
        <v>27</v>
      </c>
      <c r="J1783" s="3" t="s">
        <v>273</v>
      </c>
      <c r="L1783" s="3" t="s">
        <v>18</v>
      </c>
    </row>
    <row r="1784" spans="1:12">
      <c r="A1784">
        <v>6150</v>
      </c>
      <c r="B1784">
        <v>1511</v>
      </c>
      <c r="C1784">
        <v>5</v>
      </c>
      <c r="F1784" s="3" t="s">
        <v>337</v>
      </c>
      <c r="G1784" s="2" t="s">
        <v>343</v>
      </c>
      <c r="H1784" s="1" t="s">
        <v>16</v>
      </c>
      <c r="J1784" s="3" t="s">
        <v>273</v>
      </c>
      <c r="L1784" s="3" t="s">
        <v>18</v>
      </c>
    </row>
    <row r="1785" spans="1:12">
      <c r="A1785">
        <v>6151</v>
      </c>
      <c r="B1785">
        <v>1511</v>
      </c>
      <c r="C1785">
        <v>5</v>
      </c>
      <c r="F1785" s="3" t="s">
        <v>337</v>
      </c>
      <c r="G1785" s="2" t="s">
        <v>343</v>
      </c>
      <c r="H1785" s="1" t="s">
        <v>19</v>
      </c>
      <c r="J1785" s="3" t="s">
        <v>273</v>
      </c>
      <c r="L1785" s="3" t="s">
        <v>18</v>
      </c>
    </row>
    <row r="1786" spans="1:12">
      <c r="A1786">
        <v>6152</v>
      </c>
      <c r="B1786">
        <v>1511</v>
      </c>
      <c r="C1786">
        <v>5</v>
      </c>
      <c r="F1786" s="3" t="s">
        <v>337</v>
      </c>
      <c r="G1786" s="2" t="s">
        <v>343</v>
      </c>
      <c r="H1786" s="1" t="s">
        <v>20</v>
      </c>
      <c r="J1786" s="3" t="s">
        <v>273</v>
      </c>
      <c r="L1786" s="3" t="s">
        <v>18</v>
      </c>
    </row>
    <row r="1787" spans="1:12">
      <c r="A1787">
        <v>6153</v>
      </c>
      <c r="B1787">
        <v>1511</v>
      </c>
      <c r="C1787">
        <v>5</v>
      </c>
      <c r="F1787" s="3" t="s">
        <v>337</v>
      </c>
      <c r="G1787" s="2" t="s">
        <v>343</v>
      </c>
      <c r="H1787" s="1" t="s">
        <v>21</v>
      </c>
      <c r="J1787" s="3" t="s">
        <v>273</v>
      </c>
      <c r="L1787" s="3" t="s">
        <v>18</v>
      </c>
    </row>
    <row r="1788" spans="1:12">
      <c r="A1788">
        <v>6154</v>
      </c>
      <c r="B1788">
        <v>1511</v>
      </c>
      <c r="C1788">
        <v>5</v>
      </c>
      <c r="F1788" s="3" t="s">
        <v>337</v>
      </c>
      <c r="G1788" s="2" t="s">
        <v>343</v>
      </c>
      <c r="H1788" s="1" t="s">
        <v>22</v>
      </c>
      <c r="J1788" s="3" t="s">
        <v>273</v>
      </c>
      <c r="L1788" s="3" t="s">
        <v>18</v>
      </c>
    </row>
    <row r="1789" spans="1:12">
      <c r="A1789">
        <v>6155</v>
      </c>
      <c r="B1789">
        <v>1511</v>
      </c>
      <c r="C1789">
        <v>5</v>
      </c>
      <c r="F1789" s="3" t="s">
        <v>337</v>
      </c>
      <c r="G1789" s="2" t="s">
        <v>343</v>
      </c>
      <c r="H1789" s="1" t="s">
        <v>23</v>
      </c>
      <c r="J1789" s="3" t="s">
        <v>273</v>
      </c>
      <c r="L1789" s="3" t="s">
        <v>18</v>
      </c>
    </row>
    <row r="1790" spans="1:12">
      <c r="A1790">
        <v>6156</v>
      </c>
      <c r="B1790">
        <v>1511</v>
      </c>
      <c r="C1790">
        <v>5</v>
      </c>
      <c r="F1790" s="3" t="s">
        <v>337</v>
      </c>
      <c r="G1790" s="2" t="s">
        <v>343</v>
      </c>
      <c r="H1790" s="1" t="s">
        <v>24</v>
      </c>
      <c r="J1790" s="3" t="s">
        <v>273</v>
      </c>
      <c r="L1790" s="3" t="s">
        <v>18</v>
      </c>
    </row>
    <row r="1791" spans="1:12">
      <c r="A1791">
        <v>6157</v>
      </c>
      <c r="B1791">
        <v>1511</v>
      </c>
      <c r="C1791">
        <v>5</v>
      </c>
      <c r="F1791" s="3" t="s">
        <v>337</v>
      </c>
      <c r="G1791" s="2" t="s">
        <v>343</v>
      </c>
      <c r="H1791" s="1" t="s">
        <v>25</v>
      </c>
      <c r="J1791" s="3" t="s">
        <v>273</v>
      </c>
      <c r="L1791" s="3" t="s">
        <v>18</v>
      </c>
    </row>
    <row r="1792" spans="1:12">
      <c r="A1792">
        <v>6158</v>
      </c>
      <c r="B1792">
        <v>1511</v>
      </c>
      <c r="C1792">
        <v>5</v>
      </c>
      <c r="F1792" s="3" t="s">
        <v>337</v>
      </c>
      <c r="G1792" s="2" t="s">
        <v>343</v>
      </c>
      <c r="H1792" s="1" t="s">
        <v>26</v>
      </c>
      <c r="J1792" s="3" t="s">
        <v>273</v>
      </c>
      <c r="L1792" s="3" t="s">
        <v>18</v>
      </c>
    </row>
    <row r="1793" spans="1:12">
      <c r="A1793">
        <v>6159</v>
      </c>
      <c r="B1793">
        <v>1511</v>
      </c>
      <c r="C1793">
        <v>5</v>
      </c>
      <c r="F1793" s="3" t="s">
        <v>337</v>
      </c>
      <c r="G1793" s="2" t="s">
        <v>343</v>
      </c>
      <c r="H1793" s="1" t="s">
        <v>27</v>
      </c>
      <c r="J1793" s="3" t="s">
        <v>273</v>
      </c>
      <c r="L1793" s="3" t="s">
        <v>18</v>
      </c>
    </row>
    <row r="1794" spans="1:12">
      <c r="A1794">
        <v>6160</v>
      </c>
      <c r="B1794">
        <v>1511</v>
      </c>
      <c r="C1794">
        <v>6</v>
      </c>
      <c r="F1794" s="3" t="s">
        <v>337</v>
      </c>
      <c r="G1794" s="2" t="s">
        <v>344</v>
      </c>
      <c r="H1794" s="1" t="s">
        <v>16</v>
      </c>
      <c r="J1794" s="3" t="s">
        <v>273</v>
      </c>
      <c r="L1794" s="3" t="s">
        <v>18</v>
      </c>
    </row>
    <row r="1795" spans="1:12">
      <c r="A1795">
        <v>6161</v>
      </c>
      <c r="B1795">
        <v>1511</v>
      </c>
      <c r="C1795">
        <v>6</v>
      </c>
      <c r="F1795" s="3" t="s">
        <v>337</v>
      </c>
      <c r="G1795" s="2" t="s">
        <v>344</v>
      </c>
      <c r="H1795" s="1" t="s">
        <v>19</v>
      </c>
      <c r="J1795" s="3" t="s">
        <v>273</v>
      </c>
      <c r="L1795" s="3" t="s">
        <v>18</v>
      </c>
    </row>
    <row r="1796" spans="1:12">
      <c r="A1796">
        <v>6162</v>
      </c>
      <c r="B1796">
        <v>1511</v>
      </c>
      <c r="C1796">
        <v>6</v>
      </c>
      <c r="F1796" s="3" t="s">
        <v>337</v>
      </c>
      <c r="G1796" s="2" t="s">
        <v>344</v>
      </c>
      <c r="H1796" s="1" t="s">
        <v>20</v>
      </c>
      <c r="J1796" s="3" t="s">
        <v>273</v>
      </c>
      <c r="L1796" s="3" t="s">
        <v>18</v>
      </c>
    </row>
    <row r="1797" spans="1:12">
      <c r="A1797">
        <v>6163</v>
      </c>
      <c r="B1797">
        <v>1511</v>
      </c>
      <c r="C1797">
        <v>6</v>
      </c>
      <c r="F1797" s="3" t="s">
        <v>337</v>
      </c>
      <c r="G1797" s="2" t="s">
        <v>344</v>
      </c>
      <c r="H1797" s="1" t="s">
        <v>21</v>
      </c>
      <c r="J1797" s="3" t="s">
        <v>273</v>
      </c>
      <c r="L1797" s="3" t="s">
        <v>18</v>
      </c>
    </row>
    <row r="1798" spans="1:12">
      <c r="A1798">
        <v>6164</v>
      </c>
      <c r="B1798">
        <v>1511</v>
      </c>
      <c r="C1798">
        <v>6</v>
      </c>
      <c r="F1798" s="3" t="s">
        <v>337</v>
      </c>
      <c r="G1798" s="2" t="s">
        <v>344</v>
      </c>
      <c r="H1798" s="1" t="s">
        <v>22</v>
      </c>
      <c r="J1798" s="3" t="s">
        <v>273</v>
      </c>
      <c r="L1798" s="3" t="s">
        <v>18</v>
      </c>
    </row>
    <row r="1799" spans="1:12">
      <c r="A1799">
        <v>6165</v>
      </c>
      <c r="B1799">
        <v>1511</v>
      </c>
      <c r="C1799">
        <v>6</v>
      </c>
      <c r="F1799" s="3" t="s">
        <v>337</v>
      </c>
      <c r="G1799" s="2" t="s">
        <v>344</v>
      </c>
      <c r="H1799" s="1" t="s">
        <v>23</v>
      </c>
      <c r="J1799" s="3" t="s">
        <v>273</v>
      </c>
      <c r="L1799" s="3" t="s">
        <v>18</v>
      </c>
    </row>
    <row r="1800" spans="1:12">
      <c r="A1800">
        <v>6166</v>
      </c>
      <c r="B1800">
        <v>1511</v>
      </c>
      <c r="C1800">
        <v>6</v>
      </c>
      <c r="F1800" s="3" t="s">
        <v>337</v>
      </c>
      <c r="G1800" s="2" t="s">
        <v>344</v>
      </c>
      <c r="H1800" s="1" t="s">
        <v>24</v>
      </c>
      <c r="J1800" s="3" t="s">
        <v>273</v>
      </c>
      <c r="L1800" s="3" t="s">
        <v>18</v>
      </c>
    </row>
    <row r="1801" spans="1:12">
      <c r="A1801">
        <v>6167</v>
      </c>
      <c r="B1801">
        <v>1511</v>
      </c>
      <c r="C1801">
        <v>6</v>
      </c>
      <c r="F1801" s="3" t="s">
        <v>337</v>
      </c>
      <c r="G1801" s="2" t="s">
        <v>344</v>
      </c>
      <c r="H1801" s="1" t="s">
        <v>25</v>
      </c>
      <c r="J1801" s="3" t="s">
        <v>273</v>
      </c>
      <c r="L1801" s="3" t="s">
        <v>18</v>
      </c>
    </row>
    <row r="1802" spans="1:12">
      <c r="A1802">
        <v>6168</v>
      </c>
      <c r="B1802">
        <v>1511</v>
      </c>
      <c r="C1802">
        <v>6</v>
      </c>
      <c r="F1802" s="3" t="s">
        <v>337</v>
      </c>
      <c r="G1802" s="2" t="s">
        <v>344</v>
      </c>
      <c r="H1802" s="1" t="s">
        <v>26</v>
      </c>
      <c r="J1802" s="3" t="s">
        <v>273</v>
      </c>
      <c r="L1802" s="3" t="s">
        <v>18</v>
      </c>
    </row>
    <row r="1803" spans="1:12">
      <c r="A1803">
        <v>6169</v>
      </c>
      <c r="B1803">
        <v>1511</v>
      </c>
      <c r="C1803">
        <v>6</v>
      </c>
      <c r="F1803" s="3" t="s">
        <v>337</v>
      </c>
      <c r="G1803" s="2" t="s">
        <v>344</v>
      </c>
      <c r="H1803" s="1" t="s">
        <v>27</v>
      </c>
      <c r="J1803" s="3" t="s">
        <v>273</v>
      </c>
      <c r="L1803" s="3" t="s">
        <v>18</v>
      </c>
    </row>
    <row r="1804" spans="1:12">
      <c r="A1804">
        <v>6170</v>
      </c>
      <c r="B1804">
        <v>1511</v>
      </c>
      <c r="C1804">
        <v>7</v>
      </c>
      <c r="F1804" s="3" t="s">
        <v>337</v>
      </c>
      <c r="G1804" s="2" t="s">
        <v>345</v>
      </c>
      <c r="H1804" s="1" t="s">
        <v>16</v>
      </c>
      <c r="J1804" s="3" t="s">
        <v>273</v>
      </c>
      <c r="L1804" s="3" t="s">
        <v>18</v>
      </c>
    </row>
    <row r="1805" spans="1:12">
      <c r="A1805">
        <v>6171</v>
      </c>
      <c r="B1805">
        <v>1511</v>
      </c>
      <c r="C1805">
        <v>7</v>
      </c>
      <c r="F1805" s="3" t="s">
        <v>337</v>
      </c>
      <c r="G1805" s="2" t="s">
        <v>345</v>
      </c>
      <c r="H1805" s="1" t="s">
        <v>19</v>
      </c>
      <c r="J1805" s="3" t="s">
        <v>273</v>
      </c>
      <c r="L1805" s="3" t="s">
        <v>18</v>
      </c>
    </row>
    <row r="1806" spans="1:12">
      <c r="A1806">
        <v>6172</v>
      </c>
      <c r="B1806">
        <v>1511</v>
      </c>
      <c r="C1806">
        <v>7</v>
      </c>
      <c r="F1806" s="3" t="s">
        <v>337</v>
      </c>
      <c r="G1806" s="2" t="s">
        <v>345</v>
      </c>
      <c r="H1806" s="1" t="s">
        <v>20</v>
      </c>
      <c r="J1806" s="3" t="s">
        <v>273</v>
      </c>
      <c r="L1806" s="3" t="s">
        <v>18</v>
      </c>
    </row>
    <row r="1807" spans="1:12">
      <c r="A1807">
        <v>6173</v>
      </c>
      <c r="B1807">
        <v>1511</v>
      </c>
      <c r="C1807">
        <v>7</v>
      </c>
      <c r="F1807" s="3" t="s">
        <v>337</v>
      </c>
      <c r="G1807" s="2" t="s">
        <v>345</v>
      </c>
      <c r="H1807" s="1" t="s">
        <v>21</v>
      </c>
      <c r="J1807" s="3" t="s">
        <v>273</v>
      </c>
      <c r="L1807" s="3" t="s">
        <v>18</v>
      </c>
    </row>
    <row r="1808" spans="1:12">
      <c r="A1808">
        <v>6174</v>
      </c>
      <c r="B1808">
        <v>1511</v>
      </c>
      <c r="C1808">
        <v>7</v>
      </c>
      <c r="F1808" s="3" t="s">
        <v>337</v>
      </c>
      <c r="G1808" s="2" t="s">
        <v>345</v>
      </c>
      <c r="H1808" s="1" t="s">
        <v>22</v>
      </c>
      <c r="J1808" s="3" t="s">
        <v>273</v>
      </c>
      <c r="L1808" s="3" t="s">
        <v>18</v>
      </c>
    </row>
    <row r="1809" spans="1:15">
      <c r="A1809">
        <v>6175</v>
      </c>
      <c r="B1809">
        <v>1511</v>
      </c>
      <c r="C1809">
        <v>7</v>
      </c>
      <c r="F1809" s="3" t="s">
        <v>337</v>
      </c>
      <c r="G1809" s="2" t="s">
        <v>345</v>
      </c>
      <c r="H1809" s="1" t="s">
        <v>23</v>
      </c>
      <c r="J1809" s="3" t="s">
        <v>273</v>
      </c>
      <c r="L1809" s="3" t="s">
        <v>18</v>
      </c>
    </row>
    <row r="1810" spans="1:15">
      <c r="A1810">
        <v>6176</v>
      </c>
      <c r="B1810">
        <v>1511</v>
      </c>
      <c r="C1810">
        <v>7</v>
      </c>
      <c r="F1810" s="3" t="s">
        <v>337</v>
      </c>
      <c r="G1810" s="2" t="s">
        <v>345</v>
      </c>
      <c r="H1810" s="1" t="s">
        <v>24</v>
      </c>
      <c r="J1810" s="3" t="s">
        <v>273</v>
      </c>
      <c r="L1810" s="3" t="s">
        <v>18</v>
      </c>
    </row>
    <row r="1811" spans="1:15">
      <c r="A1811">
        <v>6177</v>
      </c>
      <c r="B1811">
        <v>1511</v>
      </c>
      <c r="C1811">
        <v>7</v>
      </c>
      <c r="F1811" s="3" t="s">
        <v>337</v>
      </c>
      <c r="G1811" s="2" t="s">
        <v>345</v>
      </c>
      <c r="H1811" s="1" t="s">
        <v>25</v>
      </c>
      <c r="J1811" s="3" t="s">
        <v>273</v>
      </c>
      <c r="L1811" s="3" t="s">
        <v>18</v>
      </c>
    </row>
    <row r="1812" spans="1:15">
      <c r="A1812">
        <v>6178</v>
      </c>
      <c r="B1812">
        <v>1511</v>
      </c>
      <c r="C1812">
        <v>7</v>
      </c>
      <c r="F1812" s="3" t="s">
        <v>337</v>
      </c>
      <c r="G1812" s="2" t="s">
        <v>345</v>
      </c>
      <c r="H1812" s="1" t="s">
        <v>26</v>
      </c>
      <c r="J1812" s="3" t="s">
        <v>273</v>
      </c>
      <c r="L1812" s="3" t="s">
        <v>18</v>
      </c>
    </row>
    <row r="1813" spans="1:15">
      <c r="A1813">
        <v>6179</v>
      </c>
      <c r="B1813">
        <v>1511</v>
      </c>
      <c r="C1813">
        <v>7</v>
      </c>
      <c r="F1813" s="3" t="s">
        <v>337</v>
      </c>
      <c r="G1813" s="2" t="s">
        <v>345</v>
      </c>
      <c r="H1813" s="1" t="s">
        <v>27</v>
      </c>
      <c r="J1813" s="3" t="s">
        <v>273</v>
      </c>
      <c r="L1813" s="3" t="s">
        <v>18</v>
      </c>
    </row>
    <row r="1814" spans="1:15">
      <c r="A1814">
        <v>6210</v>
      </c>
      <c r="B1814">
        <v>1512</v>
      </c>
      <c r="C1814">
        <v>1</v>
      </c>
      <c r="F1814" s="3" t="s">
        <v>346</v>
      </c>
      <c r="G1814" s="2" t="s">
        <v>347</v>
      </c>
      <c r="H1814" s="1" t="s">
        <v>16</v>
      </c>
      <c r="J1814" s="3" t="s">
        <v>273</v>
      </c>
      <c r="K1814" s="3" t="s">
        <v>140</v>
      </c>
      <c r="L1814" s="3" t="s">
        <v>132</v>
      </c>
      <c r="M1814" s="3" t="s">
        <v>348</v>
      </c>
      <c r="O1814" s="3" t="s">
        <v>134</v>
      </c>
    </row>
    <row r="1815" spans="1:15">
      <c r="A1815">
        <v>6211</v>
      </c>
      <c r="B1815">
        <v>1512</v>
      </c>
      <c r="C1815">
        <v>1</v>
      </c>
      <c r="F1815" s="3" t="s">
        <v>346</v>
      </c>
      <c r="G1815" s="2" t="s">
        <v>347</v>
      </c>
      <c r="H1815" s="1" t="s">
        <v>19</v>
      </c>
      <c r="J1815" s="3" t="s">
        <v>273</v>
      </c>
      <c r="K1815" s="3" t="s">
        <v>140</v>
      </c>
      <c r="L1815" s="3" t="s">
        <v>132</v>
      </c>
      <c r="M1815" s="3" t="s">
        <v>348</v>
      </c>
      <c r="O1815" s="3" t="s">
        <v>134</v>
      </c>
    </row>
    <row r="1816" spans="1:15">
      <c r="A1816">
        <v>6212</v>
      </c>
      <c r="B1816">
        <v>1512</v>
      </c>
      <c r="C1816">
        <v>1</v>
      </c>
      <c r="F1816" s="3" t="s">
        <v>346</v>
      </c>
      <c r="G1816" s="2" t="s">
        <v>347</v>
      </c>
      <c r="H1816" s="1" t="s">
        <v>20</v>
      </c>
      <c r="J1816" s="3" t="s">
        <v>273</v>
      </c>
      <c r="K1816" s="3" t="s">
        <v>140</v>
      </c>
      <c r="L1816" s="3" t="s">
        <v>132</v>
      </c>
      <c r="M1816" s="3" t="s">
        <v>348</v>
      </c>
      <c r="O1816" s="3" t="s">
        <v>134</v>
      </c>
    </row>
    <row r="1817" spans="1:15">
      <c r="A1817">
        <v>6213</v>
      </c>
      <c r="B1817">
        <v>1512</v>
      </c>
      <c r="C1817">
        <v>1</v>
      </c>
      <c r="F1817" s="3" t="s">
        <v>346</v>
      </c>
      <c r="G1817" s="2" t="s">
        <v>347</v>
      </c>
      <c r="H1817" s="1" t="s">
        <v>21</v>
      </c>
      <c r="J1817" s="3" t="s">
        <v>273</v>
      </c>
      <c r="K1817" s="3" t="s">
        <v>140</v>
      </c>
      <c r="L1817" s="3" t="s">
        <v>132</v>
      </c>
      <c r="M1817" s="3" t="s">
        <v>348</v>
      </c>
      <c r="O1817" s="3" t="s">
        <v>134</v>
      </c>
    </row>
    <row r="1818" spans="1:15">
      <c r="A1818">
        <v>6214</v>
      </c>
      <c r="B1818">
        <v>1512</v>
      </c>
      <c r="C1818">
        <v>1</v>
      </c>
      <c r="F1818" s="3" t="s">
        <v>346</v>
      </c>
      <c r="G1818" s="2" t="s">
        <v>347</v>
      </c>
      <c r="H1818" s="1" t="s">
        <v>22</v>
      </c>
      <c r="J1818" s="3" t="s">
        <v>273</v>
      </c>
      <c r="K1818" s="3" t="s">
        <v>140</v>
      </c>
      <c r="L1818" s="3" t="s">
        <v>132</v>
      </c>
      <c r="M1818" s="3" t="s">
        <v>348</v>
      </c>
      <c r="O1818" s="3" t="s">
        <v>134</v>
      </c>
    </row>
    <row r="1819" spans="1:15">
      <c r="A1819">
        <v>6215</v>
      </c>
      <c r="B1819">
        <v>1512</v>
      </c>
      <c r="C1819">
        <v>1</v>
      </c>
      <c r="F1819" s="3" t="s">
        <v>346</v>
      </c>
      <c r="G1819" s="2" t="s">
        <v>347</v>
      </c>
      <c r="H1819" s="1" t="s">
        <v>23</v>
      </c>
      <c r="J1819" s="3" t="s">
        <v>273</v>
      </c>
      <c r="K1819" s="3" t="s">
        <v>140</v>
      </c>
      <c r="L1819" s="3" t="s">
        <v>132</v>
      </c>
      <c r="M1819" s="3" t="s">
        <v>348</v>
      </c>
      <c r="O1819" s="3" t="s">
        <v>134</v>
      </c>
    </row>
    <row r="1820" spans="1:15">
      <c r="A1820">
        <v>6216</v>
      </c>
      <c r="B1820">
        <v>1512</v>
      </c>
      <c r="C1820">
        <v>1</v>
      </c>
      <c r="F1820" s="3" t="s">
        <v>346</v>
      </c>
      <c r="G1820" s="2" t="s">
        <v>347</v>
      </c>
      <c r="H1820" s="1" t="s">
        <v>24</v>
      </c>
      <c r="J1820" s="3" t="s">
        <v>273</v>
      </c>
      <c r="K1820" s="3" t="s">
        <v>140</v>
      </c>
      <c r="L1820" s="3" t="s">
        <v>132</v>
      </c>
      <c r="M1820" s="3" t="s">
        <v>348</v>
      </c>
      <c r="O1820" s="3" t="s">
        <v>134</v>
      </c>
    </row>
    <row r="1821" spans="1:15">
      <c r="A1821">
        <v>6217</v>
      </c>
      <c r="B1821">
        <v>1512</v>
      </c>
      <c r="C1821">
        <v>1</v>
      </c>
      <c r="F1821" s="3" t="s">
        <v>346</v>
      </c>
      <c r="G1821" s="2" t="s">
        <v>347</v>
      </c>
      <c r="H1821" s="1" t="s">
        <v>25</v>
      </c>
      <c r="J1821" s="3" t="s">
        <v>273</v>
      </c>
      <c r="K1821" s="3" t="s">
        <v>140</v>
      </c>
      <c r="L1821" s="3" t="s">
        <v>132</v>
      </c>
      <c r="M1821" s="3" t="s">
        <v>348</v>
      </c>
      <c r="O1821" s="3" t="s">
        <v>134</v>
      </c>
    </row>
    <row r="1822" spans="1:15">
      <c r="A1822">
        <v>6218</v>
      </c>
      <c r="B1822">
        <v>1512</v>
      </c>
      <c r="C1822">
        <v>1</v>
      </c>
      <c r="F1822" s="3" t="s">
        <v>346</v>
      </c>
      <c r="G1822" s="2" t="s">
        <v>347</v>
      </c>
      <c r="H1822" s="1" t="s">
        <v>26</v>
      </c>
      <c r="J1822" s="3" t="s">
        <v>273</v>
      </c>
      <c r="K1822" s="3" t="s">
        <v>140</v>
      </c>
      <c r="L1822" s="3" t="s">
        <v>132</v>
      </c>
      <c r="M1822" s="3" t="s">
        <v>348</v>
      </c>
      <c r="O1822" s="3" t="s">
        <v>134</v>
      </c>
    </row>
    <row r="1823" spans="1:15">
      <c r="A1823">
        <v>6219</v>
      </c>
      <c r="B1823">
        <v>1512</v>
      </c>
      <c r="C1823">
        <v>1</v>
      </c>
      <c r="F1823" s="3" t="s">
        <v>346</v>
      </c>
      <c r="G1823" s="2" t="s">
        <v>347</v>
      </c>
      <c r="H1823" s="1" t="s">
        <v>27</v>
      </c>
      <c r="J1823" s="3" t="s">
        <v>273</v>
      </c>
      <c r="K1823" s="3" t="s">
        <v>140</v>
      </c>
      <c r="L1823" s="3" t="s">
        <v>132</v>
      </c>
      <c r="M1823" s="3" t="s">
        <v>348</v>
      </c>
      <c r="O1823" s="3" t="s">
        <v>134</v>
      </c>
    </row>
    <row r="1824" spans="1:15">
      <c r="A1824">
        <v>6220</v>
      </c>
      <c r="B1824">
        <v>1512</v>
      </c>
      <c r="C1824">
        <v>2</v>
      </c>
      <c r="F1824" s="3" t="s">
        <v>346</v>
      </c>
      <c r="G1824" s="2" t="s">
        <v>349</v>
      </c>
      <c r="H1824" s="1" t="s">
        <v>16</v>
      </c>
      <c r="J1824" s="3" t="s">
        <v>273</v>
      </c>
      <c r="K1824" s="3" t="s">
        <v>350</v>
      </c>
      <c r="L1824" s="3" t="s">
        <v>132</v>
      </c>
      <c r="M1824" s="3" t="s">
        <v>351</v>
      </c>
      <c r="O1824" s="3" t="s">
        <v>134</v>
      </c>
    </row>
    <row r="1825" spans="1:15">
      <c r="A1825">
        <v>6221</v>
      </c>
      <c r="B1825">
        <v>1512</v>
      </c>
      <c r="C1825">
        <v>2</v>
      </c>
      <c r="F1825" s="3" t="s">
        <v>346</v>
      </c>
      <c r="G1825" s="2" t="s">
        <v>349</v>
      </c>
      <c r="H1825" s="1" t="s">
        <v>19</v>
      </c>
      <c r="J1825" s="3" t="s">
        <v>273</v>
      </c>
      <c r="K1825" s="3" t="s">
        <v>350</v>
      </c>
      <c r="L1825" s="3" t="s">
        <v>132</v>
      </c>
      <c r="M1825" s="3" t="s">
        <v>351</v>
      </c>
      <c r="O1825" s="3" t="s">
        <v>134</v>
      </c>
    </row>
    <row r="1826" spans="1:15">
      <c r="A1826">
        <v>6222</v>
      </c>
      <c r="B1826">
        <v>1512</v>
      </c>
      <c r="C1826">
        <v>2</v>
      </c>
      <c r="F1826" s="3" t="s">
        <v>346</v>
      </c>
      <c r="G1826" s="2" t="s">
        <v>349</v>
      </c>
      <c r="H1826" s="1" t="s">
        <v>20</v>
      </c>
      <c r="J1826" s="3" t="s">
        <v>273</v>
      </c>
      <c r="K1826" s="3" t="s">
        <v>350</v>
      </c>
      <c r="L1826" s="3" t="s">
        <v>132</v>
      </c>
      <c r="M1826" s="3" t="s">
        <v>351</v>
      </c>
      <c r="O1826" s="3" t="s">
        <v>134</v>
      </c>
    </row>
    <row r="1827" spans="1:15">
      <c r="A1827">
        <v>6223</v>
      </c>
      <c r="B1827">
        <v>1512</v>
      </c>
      <c r="C1827">
        <v>2</v>
      </c>
      <c r="F1827" s="3" t="s">
        <v>346</v>
      </c>
      <c r="G1827" s="2" t="s">
        <v>349</v>
      </c>
      <c r="H1827" s="1" t="s">
        <v>21</v>
      </c>
      <c r="J1827" s="3" t="s">
        <v>273</v>
      </c>
      <c r="K1827" s="3" t="s">
        <v>350</v>
      </c>
      <c r="L1827" s="3" t="s">
        <v>132</v>
      </c>
      <c r="M1827" s="3" t="s">
        <v>351</v>
      </c>
      <c r="O1827" s="3" t="s">
        <v>134</v>
      </c>
    </row>
    <row r="1828" spans="1:15">
      <c r="A1828">
        <v>6224</v>
      </c>
      <c r="B1828">
        <v>1512</v>
      </c>
      <c r="C1828">
        <v>2</v>
      </c>
      <c r="F1828" s="3" t="s">
        <v>346</v>
      </c>
      <c r="G1828" s="2" t="s">
        <v>349</v>
      </c>
      <c r="H1828" s="1" t="s">
        <v>22</v>
      </c>
      <c r="J1828" s="3" t="s">
        <v>273</v>
      </c>
      <c r="K1828" s="3" t="s">
        <v>350</v>
      </c>
      <c r="L1828" s="3" t="s">
        <v>132</v>
      </c>
      <c r="M1828" s="3" t="s">
        <v>351</v>
      </c>
      <c r="O1828" s="3" t="s">
        <v>134</v>
      </c>
    </row>
    <row r="1829" spans="1:15">
      <c r="A1829">
        <v>6225</v>
      </c>
      <c r="B1829">
        <v>1512</v>
      </c>
      <c r="C1829">
        <v>2</v>
      </c>
      <c r="F1829" s="3" t="s">
        <v>346</v>
      </c>
      <c r="G1829" s="2" t="s">
        <v>349</v>
      </c>
      <c r="H1829" s="1" t="s">
        <v>23</v>
      </c>
      <c r="J1829" s="3" t="s">
        <v>273</v>
      </c>
      <c r="K1829" s="3" t="s">
        <v>350</v>
      </c>
      <c r="L1829" s="3" t="s">
        <v>132</v>
      </c>
      <c r="M1829" s="3" t="s">
        <v>351</v>
      </c>
      <c r="O1829" s="3" t="s">
        <v>134</v>
      </c>
    </row>
    <row r="1830" spans="1:15">
      <c r="A1830">
        <v>6226</v>
      </c>
      <c r="B1830">
        <v>1512</v>
      </c>
      <c r="C1830">
        <v>2</v>
      </c>
      <c r="F1830" s="3" t="s">
        <v>346</v>
      </c>
      <c r="G1830" s="2" t="s">
        <v>349</v>
      </c>
      <c r="H1830" s="1" t="s">
        <v>24</v>
      </c>
      <c r="J1830" s="3" t="s">
        <v>273</v>
      </c>
      <c r="K1830" s="3" t="s">
        <v>350</v>
      </c>
      <c r="L1830" s="3" t="s">
        <v>132</v>
      </c>
      <c r="M1830" s="3" t="s">
        <v>351</v>
      </c>
      <c r="O1830" s="3" t="s">
        <v>134</v>
      </c>
    </row>
    <row r="1831" spans="1:15">
      <c r="A1831">
        <v>6227</v>
      </c>
      <c r="B1831">
        <v>1512</v>
      </c>
      <c r="C1831">
        <v>2</v>
      </c>
      <c r="F1831" s="3" t="s">
        <v>346</v>
      </c>
      <c r="G1831" s="2" t="s">
        <v>349</v>
      </c>
      <c r="H1831" s="1" t="s">
        <v>25</v>
      </c>
      <c r="J1831" s="3" t="s">
        <v>273</v>
      </c>
      <c r="K1831" s="3" t="s">
        <v>350</v>
      </c>
      <c r="L1831" s="3" t="s">
        <v>132</v>
      </c>
      <c r="M1831" s="3" t="s">
        <v>351</v>
      </c>
      <c r="O1831" s="3" t="s">
        <v>134</v>
      </c>
    </row>
    <row r="1832" spans="1:15">
      <c r="A1832">
        <v>6228</v>
      </c>
      <c r="B1832">
        <v>1512</v>
      </c>
      <c r="C1832">
        <v>2</v>
      </c>
      <c r="F1832" s="3" t="s">
        <v>346</v>
      </c>
      <c r="G1832" s="2" t="s">
        <v>349</v>
      </c>
      <c r="H1832" s="1" t="s">
        <v>26</v>
      </c>
      <c r="J1832" s="3" t="s">
        <v>273</v>
      </c>
      <c r="K1832" s="3" t="s">
        <v>350</v>
      </c>
      <c r="L1832" s="3" t="s">
        <v>132</v>
      </c>
      <c r="M1832" s="3" t="s">
        <v>351</v>
      </c>
      <c r="O1832" s="3" t="s">
        <v>134</v>
      </c>
    </row>
    <row r="1833" spans="1:15">
      <c r="A1833">
        <v>6229</v>
      </c>
      <c r="B1833">
        <v>1512</v>
      </c>
      <c r="C1833">
        <v>2</v>
      </c>
      <c r="F1833" s="3" t="s">
        <v>346</v>
      </c>
      <c r="G1833" s="2" t="s">
        <v>349</v>
      </c>
      <c r="H1833" s="1" t="s">
        <v>27</v>
      </c>
      <c r="J1833" s="3" t="s">
        <v>273</v>
      </c>
      <c r="K1833" s="3" t="s">
        <v>350</v>
      </c>
      <c r="L1833" s="3" t="s">
        <v>132</v>
      </c>
      <c r="M1833" s="3" t="s">
        <v>351</v>
      </c>
      <c r="O1833" s="3" t="s">
        <v>134</v>
      </c>
    </row>
    <row r="1834" spans="1:15">
      <c r="A1834">
        <v>6230</v>
      </c>
      <c r="B1834">
        <v>1512</v>
      </c>
      <c r="C1834">
        <v>3</v>
      </c>
      <c r="F1834" s="3" t="s">
        <v>346</v>
      </c>
      <c r="G1834" s="2" t="s">
        <v>352</v>
      </c>
      <c r="H1834" s="1" t="s">
        <v>16</v>
      </c>
      <c r="J1834" s="3" t="s">
        <v>273</v>
      </c>
      <c r="L1834" s="3" t="s">
        <v>132</v>
      </c>
    </row>
    <row r="1835" spans="1:15">
      <c r="A1835">
        <v>6231</v>
      </c>
      <c r="B1835">
        <v>1512</v>
      </c>
      <c r="C1835">
        <v>3</v>
      </c>
      <c r="F1835" s="3" t="s">
        <v>346</v>
      </c>
      <c r="G1835" s="2" t="s">
        <v>352</v>
      </c>
      <c r="H1835" s="1" t="s">
        <v>19</v>
      </c>
      <c r="J1835" s="3" t="s">
        <v>273</v>
      </c>
      <c r="L1835" s="3" t="s">
        <v>132</v>
      </c>
    </row>
    <row r="1836" spans="1:15">
      <c r="A1836">
        <v>6232</v>
      </c>
      <c r="B1836">
        <v>1512</v>
      </c>
      <c r="C1836">
        <v>3</v>
      </c>
      <c r="F1836" s="3" t="s">
        <v>346</v>
      </c>
      <c r="G1836" s="2" t="s">
        <v>352</v>
      </c>
      <c r="H1836" s="1" t="s">
        <v>20</v>
      </c>
      <c r="J1836" s="3" t="s">
        <v>273</v>
      </c>
      <c r="L1836" s="3" t="s">
        <v>132</v>
      </c>
    </row>
    <row r="1837" spans="1:15">
      <c r="A1837">
        <v>6233</v>
      </c>
      <c r="B1837">
        <v>1512</v>
      </c>
      <c r="C1837">
        <v>3</v>
      </c>
      <c r="F1837" s="3" t="s">
        <v>346</v>
      </c>
      <c r="G1837" s="2" t="s">
        <v>352</v>
      </c>
      <c r="H1837" s="1" t="s">
        <v>21</v>
      </c>
      <c r="J1837" s="3" t="s">
        <v>273</v>
      </c>
      <c r="L1837" s="3" t="s">
        <v>132</v>
      </c>
    </row>
    <row r="1838" spans="1:15">
      <c r="A1838">
        <v>6234</v>
      </c>
      <c r="B1838">
        <v>1512</v>
      </c>
      <c r="C1838">
        <v>3</v>
      </c>
      <c r="F1838" s="3" t="s">
        <v>346</v>
      </c>
      <c r="G1838" s="2" t="s">
        <v>352</v>
      </c>
      <c r="H1838" s="1" t="s">
        <v>22</v>
      </c>
      <c r="J1838" s="3" t="s">
        <v>273</v>
      </c>
      <c r="L1838" s="3" t="s">
        <v>132</v>
      </c>
    </row>
    <row r="1839" spans="1:15">
      <c r="A1839">
        <v>6235</v>
      </c>
      <c r="B1839">
        <v>1512</v>
      </c>
      <c r="C1839">
        <v>3</v>
      </c>
      <c r="F1839" s="3" t="s">
        <v>346</v>
      </c>
      <c r="G1839" s="2" t="s">
        <v>352</v>
      </c>
      <c r="H1839" s="1" t="s">
        <v>23</v>
      </c>
      <c r="J1839" s="3" t="s">
        <v>273</v>
      </c>
      <c r="L1839" s="3" t="s">
        <v>132</v>
      </c>
    </row>
    <row r="1840" spans="1:15">
      <c r="A1840">
        <v>6236</v>
      </c>
      <c r="B1840">
        <v>1512</v>
      </c>
      <c r="C1840">
        <v>3</v>
      </c>
      <c r="F1840" s="3" t="s">
        <v>346</v>
      </c>
      <c r="G1840" s="2" t="s">
        <v>352</v>
      </c>
      <c r="H1840" s="1" t="s">
        <v>24</v>
      </c>
      <c r="J1840" s="3" t="s">
        <v>273</v>
      </c>
      <c r="L1840" s="3" t="s">
        <v>132</v>
      </c>
    </row>
    <row r="1841" spans="1:12">
      <c r="A1841">
        <v>6237</v>
      </c>
      <c r="B1841">
        <v>1512</v>
      </c>
      <c r="C1841">
        <v>3</v>
      </c>
      <c r="F1841" s="3" t="s">
        <v>346</v>
      </c>
      <c r="G1841" s="2" t="s">
        <v>352</v>
      </c>
      <c r="H1841" s="1" t="s">
        <v>25</v>
      </c>
      <c r="J1841" s="3" t="s">
        <v>273</v>
      </c>
      <c r="L1841" s="3" t="s">
        <v>132</v>
      </c>
    </row>
    <row r="1842" spans="1:12">
      <c r="A1842">
        <v>6238</v>
      </c>
      <c r="B1842">
        <v>1512</v>
      </c>
      <c r="C1842">
        <v>3</v>
      </c>
      <c r="F1842" s="3" t="s">
        <v>346</v>
      </c>
      <c r="G1842" s="2" t="s">
        <v>352</v>
      </c>
      <c r="H1842" s="1" t="s">
        <v>26</v>
      </c>
      <c r="J1842" s="3" t="s">
        <v>273</v>
      </c>
      <c r="L1842" s="3" t="s">
        <v>132</v>
      </c>
    </row>
    <row r="1843" spans="1:12">
      <c r="A1843">
        <v>6239</v>
      </c>
      <c r="B1843">
        <v>1512</v>
      </c>
      <c r="C1843">
        <v>3</v>
      </c>
      <c r="F1843" s="3" t="s">
        <v>346</v>
      </c>
      <c r="G1843" s="2" t="s">
        <v>352</v>
      </c>
      <c r="H1843" s="1" t="s">
        <v>27</v>
      </c>
      <c r="J1843" s="3" t="s">
        <v>273</v>
      </c>
      <c r="L1843" s="3" t="s">
        <v>132</v>
      </c>
    </row>
    <row r="1844" spans="1:12">
      <c r="A1844">
        <v>6240</v>
      </c>
      <c r="B1844">
        <v>1512</v>
      </c>
      <c r="C1844">
        <v>4</v>
      </c>
      <c r="F1844" s="3" t="s">
        <v>346</v>
      </c>
      <c r="G1844" s="2" t="s">
        <v>353</v>
      </c>
      <c r="H1844" s="1" t="s">
        <v>16</v>
      </c>
      <c r="J1844" s="3" t="s">
        <v>273</v>
      </c>
      <c r="L1844" s="3" t="s">
        <v>132</v>
      </c>
    </row>
    <row r="1845" spans="1:12">
      <c r="A1845">
        <v>6241</v>
      </c>
      <c r="B1845">
        <v>1512</v>
      </c>
      <c r="C1845">
        <v>4</v>
      </c>
      <c r="F1845" s="3" t="s">
        <v>346</v>
      </c>
      <c r="G1845" s="2" t="s">
        <v>353</v>
      </c>
      <c r="H1845" s="1" t="s">
        <v>19</v>
      </c>
      <c r="J1845" s="3" t="s">
        <v>273</v>
      </c>
      <c r="L1845" s="3" t="s">
        <v>132</v>
      </c>
    </row>
    <row r="1846" spans="1:12">
      <c r="A1846">
        <v>6242</v>
      </c>
      <c r="B1846">
        <v>1512</v>
      </c>
      <c r="C1846">
        <v>4</v>
      </c>
      <c r="F1846" s="3" t="s">
        <v>346</v>
      </c>
      <c r="G1846" s="2" t="s">
        <v>353</v>
      </c>
      <c r="H1846" s="1" t="s">
        <v>20</v>
      </c>
      <c r="J1846" s="3" t="s">
        <v>273</v>
      </c>
      <c r="L1846" s="3" t="s">
        <v>132</v>
      </c>
    </row>
    <row r="1847" spans="1:12">
      <c r="A1847">
        <v>6243</v>
      </c>
      <c r="B1847">
        <v>1512</v>
      </c>
      <c r="C1847">
        <v>4</v>
      </c>
      <c r="F1847" s="3" t="s">
        <v>346</v>
      </c>
      <c r="G1847" s="2" t="s">
        <v>353</v>
      </c>
      <c r="H1847" s="1" t="s">
        <v>21</v>
      </c>
      <c r="J1847" s="3" t="s">
        <v>273</v>
      </c>
      <c r="L1847" s="3" t="s">
        <v>132</v>
      </c>
    </row>
    <row r="1848" spans="1:12">
      <c r="A1848">
        <v>6244</v>
      </c>
      <c r="B1848">
        <v>1512</v>
      </c>
      <c r="C1848">
        <v>4</v>
      </c>
      <c r="F1848" s="3" t="s">
        <v>346</v>
      </c>
      <c r="G1848" s="2" t="s">
        <v>353</v>
      </c>
      <c r="H1848" s="1" t="s">
        <v>22</v>
      </c>
      <c r="J1848" s="3" t="s">
        <v>273</v>
      </c>
      <c r="L1848" s="3" t="s">
        <v>132</v>
      </c>
    </row>
    <row r="1849" spans="1:12">
      <c r="A1849">
        <v>6245</v>
      </c>
      <c r="B1849">
        <v>1512</v>
      </c>
      <c r="C1849">
        <v>4</v>
      </c>
      <c r="F1849" s="3" t="s">
        <v>346</v>
      </c>
      <c r="G1849" s="2" t="s">
        <v>353</v>
      </c>
      <c r="H1849" s="1" t="s">
        <v>23</v>
      </c>
      <c r="J1849" s="3" t="s">
        <v>273</v>
      </c>
      <c r="L1849" s="3" t="s">
        <v>132</v>
      </c>
    </row>
    <row r="1850" spans="1:12">
      <c r="A1850">
        <v>6246</v>
      </c>
      <c r="B1850">
        <v>1512</v>
      </c>
      <c r="C1850">
        <v>4</v>
      </c>
      <c r="F1850" s="3" t="s">
        <v>346</v>
      </c>
      <c r="G1850" s="2" t="s">
        <v>353</v>
      </c>
      <c r="H1850" s="1" t="s">
        <v>24</v>
      </c>
      <c r="J1850" s="3" t="s">
        <v>273</v>
      </c>
      <c r="L1850" s="3" t="s">
        <v>132</v>
      </c>
    </row>
    <row r="1851" spans="1:12">
      <c r="A1851">
        <v>6247</v>
      </c>
      <c r="B1851">
        <v>1512</v>
      </c>
      <c r="C1851">
        <v>4</v>
      </c>
      <c r="F1851" s="3" t="s">
        <v>346</v>
      </c>
      <c r="G1851" s="2" t="s">
        <v>353</v>
      </c>
      <c r="H1851" s="1" t="s">
        <v>25</v>
      </c>
      <c r="J1851" s="3" t="s">
        <v>273</v>
      </c>
      <c r="L1851" s="3" t="s">
        <v>132</v>
      </c>
    </row>
    <row r="1852" spans="1:12">
      <c r="A1852">
        <v>6248</v>
      </c>
      <c r="B1852">
        <v>1512</v>
      </c>
      <c r="C1852">
        <v>4</v>
      </c>
      <c r="F1852" s="3" t="s">
        <v>346</v>
      </c>
      <c r="G1852" s="2" t="s">
        <v>353</v>
      </c>
      <c r="H1852" s="1" t="s">
        <v>26</v>
      </c>
      <c r="J1852" s="3" t="s">
        <v>273</v>
      </c>
      <c r="L1852" s="3" t="s">
        <v>132</v>
      </c>
    </row>
    <row r="1853" spans="1:12">
      <c r="A1853">
        <v>6249</v>
      </c>
      <c r="B1853">
        <v>1512</v>
      </c>
      <c r="C1853">
        <v>4</v>
      </c>
      <c r="F1853" s="3" t="s">
        <v>346</v>
      </c>
      <c r="G1853" s="2" t="s">
        <v>353</v>
      </c>
      <c r="H1853" s="1" t="s">
        <v>27</v>
      </c>
      <c r="J1853" s="3" t="s">
        <v>273</v>
      </c>
      <c r="L1853" s="3" t="s">
        <v>132</v>
      </c>
    </row>
    <row r="1854" spans="1:12">
      <c r="A1854">
        <v>6250</v>
      </c>
      <c r="B1854">
        <v>1512</v>
      </c>
      <c r="C1854">
        <v>5</v>
      </c>
      <c r="F1854" s="3" t="s">
        <v>346</v>
      </c>
      <c r="G1854" s="2" t="s">
        <v>354</v>
      </c>
      <c r="H1854" s="1" t="s">
        <v>16</v>
      </c>
      <c r="J1854" s="3" t="s">
        <v>273</v>
      </c>
      <c r="L1854" s="3" t="s">
        <v>132</v>
      </c>
    </row>
    <row r="1855" spans="1:12">
      <c r="A1855">
        <v>6251</v>
      </c>
      <c r="B1855">
        <v>1512</v>
      </c>
      <c r="C1855">
        <v>5</v>
      </c>
      <c r="F1855" s="3" t="s">
        <v>346</v>
      </c>
      <c r="G1855" s="2" t="s">
        <v>354</v>
      </c>
      <c r="H1855" s="1" t="s">
        <v>19</v>
      </c>
      <c r="J1855" s="3" t="s">
        <v>273</v>
      </c>
      <c r="L1855" s="3" t="s">
        <v>132</v>
      </c>
    </row>
    <row r="1856" spans="1:12">
      <c r="A1856">
        <v>6252</v>
      </c>
      <c r="B1856">
        <v>1512</v>
      </c>
      <c r="C1856">
        <v>5</v>
      </c>
      <c r="F1856" s="3" t="s">
        <v>346</v>
      </c>
      <c r="G1856" s="2" t="s">
        <v>354</v>
      </c>
      <c r="H1856" s="1" t="s">
        <v>20</v>
      </c>
      <c r="J1856" s="3" t="s">
        <v>273</v>
      </c>
      <c r="L1856" s="3" t="s">
        <v>132</v>
      </c>
    </row>
    <row r="1857" spans="1:15">
      <c r="A1857">
        <v>6253</v>
      </c>
      <c r="B1857">
        <v>1512</v>
      </c>
      <c r="C1857">
        <v>5</v>
      </c>
      <c r="F1857" s="3" t="s">
        <v>346</v>
      </c>
      <c r="G1857" s="2" t="s">
        <v>354</v>
      </c>
      <c r="H1857" s="1" t="s">
        <v>21</v>
      </c>
      <c r="J1857" s="3" t="s">
        <v>273</v>
      </c>
      <c r="L1857" s="3" t="s">
        <v>132</v>
      </c>
    </row>
    <row r="1858" spans="1:15">
      <c r="A1858">
        <v>6254</v>
      </c>
      <c r="B1858">
        <v>1512</v>
      </c>
      <c r="C1858">
        <v>5</v>
      </c>
      <c r="F1858" s="3" t="s">
        <v>346</v>
      </c>
      <c r="G1858" s="2" t="s">
        <v>354</v>
      </c>
      <c r="H1858" s="1" t="s">
        <v>22</v>
      </c>
      <c r="J1858" s="3" t="s">
        <v>273</v>
      </c>
      <c r="L1858" s="3" t="s">
        <v>132</v>
      </c>
    </row>
    <row r="1859" spans="1:15">
      <c r="A1859">
        <v>6255</v>
      </c>
      <c r="B1859">
        <v>1512</v>
      </c>
      <c r="C1859">
        <v>5</v>
      </c>
      <c r="F1859" s="3" t="s">
        <v>346</v>
      </c>
      <c r="G1859" s="2" t="s">
        <v>354</v>
      </c>
      <c r="H1859" s="1" t="s">
        <v>23</v>
      </c>
      <c r="J1859" s="3" t="s">
        <v>273</v>
      </c>
      <c r="L1859" s="3" t="s">
        <v>132</v>
      </c>
    </row>
    <row r="1860" spans="1:15">
      <c r="A1860">
        <v>6256</v>
      </c>
      <c r="B1860">
        <v>1512</v>
      </c>
      <c r="C1860">
        <v>5</v>
      </c>
      <c r="F1860" s="3" t="s">
        <v>346</v>
      </c>
      <c r="G1860" s="2" t="s">
        <v>354</v>
      </c>
      <c r="H1860" s="1" t="s">
        <v>24</v>
      </c>
      <c r="J1860" s="3" t="s">
        <v>273</v>
      </c>
      <c r="L1860" s="3" t="s">
        <v>132</v>
      </c>
    </row>
    <row r="1861" spans="1:15">
      <c r="A1861">
        <v>6257</v>
      </c>
      <c r="B1861">
        <v>1512</v>
      </c>
      <c r="C1861">
        <v>5</v>
      </c>
      <c r="F1861" s="3" t="s">
        <v>346</v>
      </c>
      <c r="G1861" s="2" t="s">
        <v>354</v>
      </c>
      <c r="H1861" s="1" t="s">
        <v>25</v>
      </c>
      <c r="J1861" s="3" t="s">
        <v>273</v>
      </c>
      <c r="L1861" s="3" t="s">
        <v>132</v>
      </c>
    </row>
    <row r="1862" spans="1:15">
      <c r="A1862">
        <v>6258</v>
      </c>
      <c r="B1862">
        <v>1512</v>
      </c>
      <c r="C1862">
        <v>5</v>
      </c>
      <c r="F1862" s="3" t="s">
        <v>346</v>
      </c>
      <c r="G1862" s="2" t="s">
        <v>354</v>
      </c>
      <c r="H1862" s="1" t="s">
        <v>26</v>
      </c>
      <c r="J1862" s="3" t="s">
        <v>273</v>
      </c>
      <c r="L1862" s="3" t="s">
        <v>132</v>
      </c>
    </row>
    <row r="1863" spans="1:15">
      <c r="A1863">
        <v>6259</v>
      </c>
      <c r="B1863">
        <v>1512</v>
      </c>
      <c r="C1863">
        <v>5</v>
      </c>
      <c r="F1863" s="3" t="s">
        <v>346</v>
      </c>
      <c r="G1863" s="2" t="s">
        <v>354</v>
      </c>
      <c r="H1863" s="1" t="s">
        <v>27</v>
      </c>
      <c r="J1863" s="3" t="s">
        <v>273</v>
      </c>
      <c r="L1863" s="3" t="s">
        <v>132</v>
      </c>
    </row>
    <row r="1864" spans="1:15">
      <c r="A1864">
        <v>6310</v>
      </c>
      <c r="B1864">
        <v>1513</v>
      </c>
      <c r="C1864">
        <v>1</v>
      </c>
      <c r="F1864" s="3" t="s">
        <v>355</v>
      </c>
      <c r="G1864" s="2" t="s">
        <v>356</v>
      </c>
      <c r="H1864" s="1" t="s">
        <v>16</v>
      </c>
      <c r="J1864" s="3" t="s">
        <v>273</v>
      </c>
      <c r="K1864" s="3" t="s">
        <v>290</v>
      </c>
      <c r="L1864" s="3" t="s">
        <v>198</v>
      </c>
      <c r="M1864" s="3" t="s">
        <v>357</v>
      </c>
      <c r="O1864" s="3" t="s">
        <v>134</v>
      </c>
    </row>
    <row r="1865" spans="1:15">
      <c r="A1865">
        <v>6311</v>
      </c>
      <c r="B1865">
        <v>1513</v>
      </c>
      <c r="C1865">
        <v>1</v>
      </c>
      <c r="F1865" s="3" t="s">
        <v>355</v>
      </c>
      <c r="G1865" s="2" t="s">
        <v>356</v>
      </c>
      <c r="H1865" s="1" t="s">
        <v>19</v>
      </c>
      <c r="J1865" s="3" t="s">
        <v>273</v>
      </c>
      <c r="K1865" s="3" t="s">
        <v>290</v>
      </c>
      <c r="L1865" s="3" t="s">
        <v>198</v>
      </c>
      <c r="M1865" s="3" t="s">
        <v>357</v>
      </c>
      <c r="O1865" s="3" t="s">
        <v>134</v>
      </c>
    </row>
    <row r="1866" spans="1:15">
      <c r="A1866">
        <v>6312</v>
      </c>
      <c r="B1866">
        <v>1513</v>
      </c>
      <c r="C1866">
        <v>1</v>
      </c>
      <c r="F1866" s="3" t="s">
        <v>355</v>
      </c>
      <c r="G1866" s="2" t="s">
        <v>356</v>
      </c>
      <c r="H1866" s="1" t="s">
        <v>20</v>
      </c>
      <c r="J1866" s="3" t="s">
        <v>273</v>
      </c>
      <c r="K1866" s="3" t="s">
        <v>290</v>
      </c>
      <c r="L1866" s="3" t="s">
        <v>198</v>
      </c>
      <c r="M1866" s="3" t="s">
        <v>357</v>
      </c>
      <c r="O1866" s="3" t="s">
        <v>134</v>
      </c>
    </row>
    <row r="1867" spans="1:15">
      <c r="A1867">
        <v>6313</v>
      </c>
      <c r="B1867">
        <v>1513</v>
      </c>
      <c r="C1867">
        <v>1</v>
      </c>
      <c r="F1867" s="3" t="s">
        <v>355</v>
      </c>
      <c r="G1867" s="2" t="s">
        <v>356</v>
      </c>
      <c r="H1867" s="1" t="s">
        <v>21</v>
      </c>
      <c r="J1867" s="3" t="s">
        <v>273</v>
      </c>
      <c r="K1867" s="3" t="s">
        <v>290</v>
      </c>
      <c r="L1867" s="3" t="s">
        <v>198</v>
      </c>
      <c r="M1867" s="3" t="s">
        <v>357</v>
      </c>
      <c r="O1867" s="3" t="s">
        <v>134</v>
      </c>
    </row>
    <row r="1868" spans="1:15">
      <c r="A1868">
        <v>6314</v>
      </c>
      <c r="B1868">
        <v>1513</v>
      </c>
      <c r="C1868">
        <v>1</v>
      </c>
      <c r="F1868" s="3" t="s">
        <v>355</v>
      </c>
      <c r="G1868" s="2" t="s">
        <v>356</v>
      </c>
      <c r="H1868" s="1" t="s">
        <v>22</v>
      </c>
      <c r="J1868" s="3" t="s">
        <v>273</v>
      </c>
      <c r="K1868" s="3" t="s">
        <v>290</v>
      </c>
      <c r="L1868" s="3" t="s">
        <v>198</v>
      </c>
      <c r="M1868" s="3" t="s">
        <v>357</v>
      </c>
      <c r="O1868" s="3" t="s">
        <v>134</v>
      </c>
    </row>
    <row r="1869" spans="1:15">
      <c r="A1869">
        <v>6315</v>
      </c>
      <c r="B1869">
        <v>1513</v>
      </c>
      <c r="C1869">
        <v>1</v>
      </c>
      <c r="F1869" s="3" t="s">
        <v>355</v>
      </c>
      <c r="G1869" s="2" t="s">
        <v>356</v>
      </c>
      <c r="H1869" s="1" t="s">
        <v>23</v>
      </c>
      <c r="J1869" s="3" t="s">
        <v>273</v>
      </c>
      <c r="K1869" s="3" t="s">
        <v>290</v>
      </c>
      <c r="L1869" s="3" t="s">
        <v>198</v>
      </c>
      <c r="M1869" s="3" t="s">
        <v>357</v>
      </c>
      <c r="O1869" s="3" t="s">
        <v>134</v>
      </c>
    </row>
    <row r="1870" spans="1:15">
      <c r="A1870">
        <v>6316</v>
      </c>
      <c r="B1870">
        <v>1513</v>
      </c>
      <c r="C1870">
        <v>1</v>
      </c>
      <c r="F1870" s="3" t="s">
        <v>355</v>
      </c>
      <c r="G1870" s="2" t="s">
        <v>356</v>
      </c>
      <c r="H1870" s="1" t="s">
        <v>24</v>
      </c>
      <c r="J1870" s="3" t="s">
        <v>273</v>
      </c>
      <c r="K1870" s="3" t="s">
        <v>290</v>
      </c>
      <c r="L1870" s="3" t="s">
        <v>198</v>
      </c>
      <c r="M1870" s="3" t="s">
        <v>357</v>
      </c>
      <c r="O1870" s="3" t="s">
        <v>134</v>
      </c>
    </row>
    <row r="1871" spans="1:15">
      <c r="A1871">
        <v>6317</v>
      </c>
      <c r="B1871">
        <v>1513</v>
      </c>
      <c r="C1871">
        <v>1</v>
      </c>
      <c r="F1871" s="3" t="s">
        <v>355</v>
      </c>
      <c r="G1871" s="2" t="s">
        <v>356</v>
      </c>
      <c r="H1871" s="1" t="s">
        <v>25</v>
      </c>
      <c r="J1871" s="3" t="s">
        <v>273</v>
      </c>
      <c r="K1871" s="3" t="s">
        <v>290</v>
      </c>
      <c r="L1871" s="3" t="s">
        <v>198</v>
      </c>
      <c r="M1871" s="3" t="s">
        <v>357</v>
      </c>
      <c r="O1871" s="3" t="s">
        <v>134</v>
      </c>
    </row>
    <row r="1872" spans="1:15">
      <c r="A1872">
        <v>6318</v>
      </c>
      <c r="B1872">
        <v>1513</v>
      </c>
      <c r="C1872">
        <v>1</v>
      </c>
      <c r="F1872" s="3" t="s">
        <v>355</v>
      </c>
      <c r="G1872" s="2" t="s">
        <v>356</v>
      </c>
      <c r="H1872" s="1" t="s">
        <v>26</v>
      </c>
      <c r="J1872" s="3" t="s">
        <v>273</v>
      </c>
      <c r="K1872" s="3" t="s">
        <v>290</v>
      </c>
      <c r="L1872" s="3" t="s">
        <v>198</v>
      </c>
      <c r="M1872" s="3" t="s">
        <v>357</v>
      </c>
      <c r="O1872" s="3" t="s">
        <v>134</v>
      </c>
    </row>
    <row r="1873" spans="1:15">
      <c r="A1873">
        <v>6319</v>
      </c>
      <c r="B1873">
        <v>1513</v>
      </c>
      <c r="C1873">
        <v>1</v>
      </c>
      <c r="F1873" s="3" t="s">
        <v>355</v>
      </c>
      <c r="G1873" s="2" t="s">
        <v>356</v>
      </c>
      <c r="H1873" s="1" t="s">
        <v>27</v>
      </c>
      <c r="J1873" s="3" t="s">
        <v>273</v>
      </c>
      <c r="K1873" s="3" t="s">
        <v>290</v>
      </c>
      <c r="L1873" s="3" t="s">
        <v>198</v>
      </c>
      <c r="M1873" s="3" t="s">
        <v>357</v>
      </c>
      <c r="O1873" s="3" t="s">
        <v>134</v>
      </c>
    </row>
    <row r="1874" spans="1:15">
      <c r="A1874">
        <v>6320</v>
      </c>
      <c r="B1874">
        <v>1513</v>
      </c>
      <c r="C1874">
        <v>2</v>
      </c>
      <c r="F1874" s="3" t="s">
        <v>355</v>
      </c>
      <c r="G1874" s="2" t="s">
        <v>358</v>
      </c>
      <c r="H1874" s="1" t="s">
        <v>16</v>
      </c>
      <c r="J1874" s="3" t="s">
        <v>273</v>
      </c>
      <c r="L1874" s="3" t="s">
        <v>198</v>
      </c>
    </row>
    <row r="1875" spans="1:15">
      <c r="A1875">
        <v>6321</v>
      </c>
      <c r="B1875">
        <v>1513</v>
      </c>
      <c r="C1875">
        <v>2</v>
      </c>
      <c r="F1875" s="3" t="s">
        <v>355</v>
      </c>
      <c r="G1875" s="2" t="s">
        <v>358</v>
      </c>
      <c r="H1875" s="1" t="s">
        <v>19</v>
      </c>
      <c r="J1875" s="3" t="s">
        <v>273</v>
      </c>
      <c r="L1875" s="3" t="s">
        <v>198</v>
      </c>
    </row>
    <row r="1876" spans="1:15">
      <c r="A1876">
        <v>6322</v>
      </c>
      <c r="B1876">
        <v>1513</v>
      </c>
      <c r="C1876">
        <v>2</v>
      </c>
      <c r="F1876" s="3" t="s">
        <v>355</v>
      </c>
      <c r="G1876" s="2" t="s">
        <v>358</v>
      </c>
      <c r="H1876" s="1" t="s">
        <v>20</v>
      </c>
      <c r="J1876" s="3" t="s">
        <v>273</v>
      </c>
      <c r="L1876" s="3" t="s">
        <v>198</v>
      </c>
    </row>
    <row r="1877" spans="1:15">
      <c r="A1877">
        <v>6323</v>
      </c>
      <c r="B1877">
        <v>1513</v>
      </c>
      <c r="C1877">
        <v>2</v>
      </c>
      <c r="F1877" s="3" t="s">
        <v>355</v>
      </c>
      <c r="G1877" s="2" t="s">
        <v>358</v>
      </c>
      <c r="H1877" s="1" t="s">
        <v>21</v>
      </c>
      <c r="J1877" s="3" t="s">
        <v>273</v>
      </c>
      <c r="L1877" s="3" t="s">
        <v>198</v>
      </c>
    </row>
    <row r="1878" spans="1:15">
      <c r="A1878">
        <v>6324</v>
      </c>
      <c r="B1878">
        <v>1513</v>
      </c>
      <c r="C1878">
        <v>2</v>
      </c>
      <c r="F1878" s="3" t="s">
        <v>355</v>
      </c>
      <c r="G1878" s="2" t="s">
        <v>358</v>
      </c>
      <c r="H1878" s="1" t="s">
        <v>22</v>
      </c>
      <c r="J1878" s="3" t="s">
        <v>273</v>
      </c>
      <c r="L1878" s="3" t="s">
        <v>198</v>
      </c>
    </row>
    <row r="1879" spans="1:15">
      <c r="A1879">
        <v>6325</v>
      </c>
      <c r="B1879">
        <v>1513</v>
      </c>
      <c r="C1879">
        <v>2</v>
      </c>
      <c r="F1879" s="3" t="s">
        <v>355</v>
      </c>
      <c r="G1879" s="2" t="s">
        <v>358</v>
      </c>
      <c r="H1879" s="1" t="s">
        <v>23</v>
      </c>
      <c r="J1879" s="3" t="s">
        <v>273</v>
      </c>
      <c r="L1879" s="3" t="s">
        <v>198</v>
      </c>
    </row>
    <row r="1880" spans="1:15">
      <c r="A1880">
        <v>6326</v>
      </c>
      <c r="B1880">
        <v>1513</v>
      </c>
      <c r="C1880">
        <v>2</v>
      </c>
      <c r="F1880" s="3" t="s">
        <v>355</v>
      </c>
      <c r="G1880" s="2" t="s">
        <v>358</v>
      </c>
      <c r="H1880" s="1" t="s">
        <v>24</v>
      </c>
      <c r="J1880" s="3" t="s">
        <v>273</v>
      </c>
      <c r="L1880" s="3" t="s">
        <v>198</v>
      </c>
    </row>
    <row r="1881" spans="1:15">
      <c r="A1881">
        <v>6327</v>
      </c>
      <c r="B1881">
        <v>1513</v>
      </c>
      <c r="C1881">
        <v>2</v>
      </c>
      <c r="F1881" s="3" t="s">
        <v>355</v>
      </c>
      <c r="G1881" s="2" t="s">
        <v>358</v>
      </c>
      <c r="H1881" s="1" t="s">
        <v>25</v>
      </c>
      <c r="J1881" s="3" t="s">
        <v>273</v>
      </c>
      <c r="L1881" s="3" t="s">
        <v>198</v>
      </c>
    </row>
    <row r="1882" spans="1:15">
      <c r="A1882">
        <v>6328</v>
      </c>
      <c r="B1882">
        <v>1513</v>
      </c>
      <c r="C1882">
        <v>2</v>
      </c>
      <c r="F1882" s="3" t="s">
        <v>355</v>
      </c>
      <c r="G1882" s="2" t="s">
        <v>358</v>
      </c>
      <c r="H1882" s="1" t="s">
        <v>26</v>
      </c>
      <c r="J1882" s="3" t="s">
        <v>273</v>
      </c>
      <c r="L1882" s="3" t="s">
        <v>198</v>
      </c>
    </row>
    <row r="1883" spans="1:15">
      <c r="A1883">
        <v>6329</v>
      </c>
      <c r="B1883">
        <v>1513</v>
      </c>
      <c r="C1883">
        <v>2</v>
      </c>
      <c r="F1883" s="3" t="s">
        <v>355</v>
      </c>
      <c r="G1883" s="2" t="s">
        <v>358</v>
      </c>
      <c r="H1883" s="1" t="s">
        <v>27</v>
      </c>
      <c r="J1883" s="3" t="s">
        <v>273</v>
      </c>
      <c r="L1883" s="3" t="s">
        <v>198</v>
      </c>
    </row>
    <row r="1884" spans="1:15">
      <c r="A1884">
        <v>6330</v>
      </c>
      <c r="B1884">
        <v>1513</v>
      </c>
      <c r="C1884">
        <v>3</v>
      </c>
      <c r="F1884" s="3" t="s">
        <v>355</v>
      </c>
      <c r="G1884" s="2" t="s">
        <v>359</v>
      </c>
      <c r="H1884" s="1" t="s">
        <v>16</v>
      </c>
      <c r="J1884" s="3" t="s">
        <v>273</v>
      </c>
      <c r="L1884" s="3" t="s">
        <v>198</v>
      </c>
    </row>
    <row r="1885" spans="1:15">
      <c r="A1885">
        <v>6331</v>
      </c>
      <c r="B1885">
        <v>1513</v>
      </c>
      <c r="C1885">
        <v>3</v>
      </c>
      <c r="F1885" s="3" t="s">
        <v>355</v>
      </c>
      <c r="G1885" s="2" t="s">
        <v>359</v>
      </c>
      <c r="H1885" s="1" t="s">
        <v>19</v>
      </c>
      <c r="J1885" s="3" t="s">
        <v>273</v>
      </c>
      <c r="L1885" s="3" t="s">
        <v>198</v>
      </c>
    </row>
    <row r="1886" spans="1:15">
      <c r="A1886">
        <v>6332</v>
      </c>
      <c r="B1886">
        <v>1513</v>
      </c>
      <c r="C1886">
        <v>3</v>
      </c>
      <c r="F1886" s="3" t="s">
        <v>355</v>
      </c>
      <c r="G1886" s="2" t="s">
        <v>359</v>
      </c>
      <c r="H1886" s="1" t="s">
        <v>20</v>
      </c>
      <c r="J1886" s="3" t="s">
        <v>273</v>
      </c>
      <c r="L1886" s="3" t="s">
        <v>198</v>
      </c>
    </row>
    <row r="1887" spans="1:15">
      <c r="A1887">
        <v>6333</v>
      </c>
      <c r="B1887">
        <v>1513</v>
      </c>
      <c r="C1887">
        <v>3</v>
      </c>
      <c r="F1887" s="3" t="s">
        <v>355</v>
      </c>
      <c r="G1887" s="2" t="s">
        <v>359</v>
      </c>
      <c r="H1887" s="1" t="s">
        <v>21</v>
      </c>
      <c r="J1887" s="3" t="s">
        <v>273</v>
      </c>
      <c r="L1887" s="3" t="s">
        <v>198</v>
      </c>
    </row>
    <row r="1888" spans="1:15">
      <c r="A1888">
        <v>6334</v>
      </c>
      <c r="B1888">
        <v>1513</v>
      </c>
      <c r="C1888">
        <v>3</v>
      </c>
      <c r="F1888" s="3" t="s">
        <v>355</v>
      </c>
      <c r="G1888" s="2" t="s">
        <v>359</v>
      </c>
      <c r="H1888" s="1" t="s">
        <v>22</v>
      </c>
      <c r="J1888" s="3" t="s">
        <v>273</v>
      </c>
      <c r="L1888" s="3" t="s">
        <v>198</v>
      </c>
    </row>
    <row r="1889" spans="1:15">
      <c r="A1889">
        <v>6335</v>
      </c>
      <c r="B1889">
        <v>1513</v>
      </c>
      <c r="C1889">
        <v>3</v>
      </c>
      <c r="F1889" s="3" t="s">
        <v>355</v>
      </c>
      <c r="G1889" s="2" t="s">
        <v>359</v>
      </c>
      <c r="H1889" s="1" t="s">
        <v>23</v>
      </c>
      <c r="J1889" s="3" t="s">
        <v>273</v>
      </c>
      <c r="L1889" s="3" t="s">
        <v>198</v>
      </c>
    </row>
    <row r="1890" spans="1:15">
      <c r="A1890">
        <v>6336</v>
      </c>
      <c r="B1890">
        <v>1513</v>
      </c>
      <c r="C1890">
        <v>3</v>
      </c>
      <c r="F1890" s="3" t="s">
        <v>355</v>
      </c>
      <c r="G1890" s="2" t="s">
        <v>359</v>
      </c>
      <c r="H1890" s="1" t="s">
        <v>24</v>
      </c>
      <c r="J1890" s="3" t="s">
        <v>273</v>
      </c>
      <c r="L1890" s="3" t="s">
        <v>198</v>
      </c>
    </row>
    <row r="1891" spans="1:15">
      <c r="A1891">
        <v>6337</v>
      </c>
      <c r="B1891">
        <v>1513</v>
      </c>
      <c r="C1891">
        <v>3</v>
      </c>
      <c r="F1891" s="3" t="s">
        <v>355</v>
      </c>
      <c r="G1891" s="2" t="s">
        <v>359</v>
      </c>
      <c r="H1891" s="1" t="s">
        <v>25</v>
      </c>
      <c r="J1891" s="3" t="s">
        <v>273</v>
      </c>
      <c r="L1891" s="3" t="s">
        <v>198</v>
      </c>
    </row>
    <row r="1892" spans="1:15">
      <c r="A1892">
        <v>6338</v>
      </c>
      <c r="B1892">
        <v>1513</v>
      </c>
      <c r="C1892">
        <v>3</v>
      </c>
      <c r="F1892" s="3" t="s">
        <v>355</v>
      </c>
      <c r="G1892" s="2" t="s">
        <v>359</v>
      </c>
      <c r="H1892" s="1" t="s">
        <v>26</v>
      </c>
      <c r="J1892" s="3" t="s">
        <v>273</v>
      </c>
      <c r="L1892" s="3" t="s">
        <v>198</v>
      </c>
    </row>
    <row r="1893" spans="1:15">
      <c r="A1893">
        <v>6339</v>
      </c>
      <c r="B1893">
        <v>1513</v>
      </c>
      <c r="C1893">
        <v>3</v>
      </c>
      <c r="F1893" s="3" t="s">
        <v>355</v>
      </c>
      <c r="G1893" s="2" t="s">
        <v>359</v>
      </c>
      <c r="H1893" s="1" t="s">
        <v>27</v>
      </c>
      <c r="J1893" s="3" t="s">
        <v>273</v>
      </c>
      <c r="L1893" s="3" t="s">
        <v>198</v>
      </c>
    </row>
    <row r="1894" spans="1:15">
      <c r="A1894">
        <v>6340</v>
      </c>
      <c r="B1894">
        <v>1513</v>
      </c>
      <c r="C1894">
        <v>4</v>
      </c>
      <c r="F1894" s="3" t="s">
        <v>355</v>
      </c>
      <c r="G1894" s="2" t="s">
        <v>360</v>
      </c>
      <c r="H1894" s="1" t="s">
        <v>16</v>
      </c>
      <c r="J1894" s="3" t="s">
        <v>273</v>
      </c>
      <c r="K1894" s="3" t="s">
        <v>140</v>
      </c>
      <c r="L1894" s="3" t="s">
        <v>198</v>
      </c>
      <c r="M1894" s="3" t="s">
        <v>361</v>
      </c>
      <c r="O1894" s="3" t="s">
        <v>134</v>
      </c>
    </row>
    <row r="1895" spans="1:15">
      <c r="A1895">
        <v>6341</v>
      </c>
      <c r="B1895">
        <v>1513</v>
      </c>
      <c r="C1895">
        <v>4</v>
      </c>
      <c r="F1895" s="3" t="s">
        <v>355</v>
      </c>
      <c r="G1895" s="2" t="s">
        <v>360</v>
      </c>
      <c r="H1895" s="1" t="s">
        <v>19</v>
      </c>
      <c r="J1895" s="3" t="s">
        <v>273</v>
      </c>
      <c r="K1895" s="3" t="s">
        <v>140</v>
      </c>
      <c r="L1895" s="3" t="s">
        <v>198</v>
      </c>
      <c r="M1895" s="3" t="s">
        <v>361</v>
      </c>
      <c r="O1895" s="3" t="s">
        <v>134</v>
      </c>
    </row>
    <row r="1896" spans="1:15">
      <c r="A1896">
        <v>6342</v>
      </c>
      <c r="B1896">
        <v>1513</v>
      </c>
      <c r="C1896">
        <v>4</v>
      </c>
      <c r="F1896" s="3" t="s">
        <v>355</v>
      </c>
      <c r="G1896" s="2" t="s">
        <v>360</v>
      </c>
      <c r="H1896" s="1" t="s">
        <v>20</v>
      </c>
      <c r="J1896" s="3" t="s">
        <v>273</v>
      </c>
      <c r="K1896" s="3" t="s">
        <v>140</v>
      </c>
      <c r="L1896" s="3" t="s">
        <v>198</v>
      </c>
      <c r="M1896" s="3" t="s">
        <v>361</v>
      </c>
      <c r="O1896" s="3" t="s">
        <v>134</v>
      </c>
    </row>
    <row r="1897" spans="1:15">
      <c r="A1897">
        <v>6343</v>
      </c>
      <c r="B1897">
        <v>1513</v>
      </c>
      <c r="C1897">
        <v>4</v>
      </c>
      <c r="F1897" s="3" t="s">
        <v>355</v>
      </c>
      <c r="G1897" s="2" t="s">
        <v>360</v>
      </c>
      <c r="H1897" s="1" t="s">
        <v>21</v>
      </c>
      <c r="J1897" s="3" t="s">
        <v>273</v>
      </c>
      <c r="K1897" s="3" t="s">
        <v>140</v>
      </c>
      <c r="L1897" s="3" t="s">
        <v>198</v>
      </c>
      <c r="M1897" s="3" t="s">
        <v>361</v>
      </c>
      <c r="O1897" s="3" t="s">
        <v>134</v>
      </c>
    </row>
    <row r="1898" spans="1:15">
      <c r="A1898">
        <v>6344</v>
      </c>
      <c r="B1898">
        <v>1513</v>
      </c>
      <c r="C1898">
        <v>4</v>
      </c>
      <c r="F1898" s="3" t="s">
        <v>355</v>
      </c>
      <c r="G1898" s="2" t="s">
        <v>360</v>
      </c>
      <c r="H1898" s="1" t="s">
        <v>22</v>
      </c>
      <c r="J1898" s="3" t="s">
        <v>273</v>
      </c>
      <c r="K1898" s="3" t="s">
        <v>140</v>
      </c>
      <c r="L1898" s="3" t="s">
        <v>198</v>
      </c>
      <c r="M1898" s="3" t="s">
        <v>361</v>
      </c>
      <c r="O1898" s="3" t="s">
        <v>134</v>
      </c>
    </row>
    <row r="1899" spans="1:15">
      <c r="A1899">
        <v>6345</v>
      </c>
      <c r="B1899">
        <v>1513</v>
      </c>
      <c r="C1899">
        <v>4</v>
      </c>
      <c r="F1899" s="3" t="s">
        <v>355</v>
      </c>
      <c r="G1899" s="2" t="s">
        <v>360</v>
      </c>
      <c r="H1899" s="1" t="s">
        <v>23</v>
      </c>
      <c r="J1899" s="3" t="s">
        <v>273</v>
      </c>
      <c r="K1899" s="3" t="s">
        <v>140</v>
      </c>
      <c r="L1899" s="3" t="s">
        <v>198</v>
      </c>
      <c r="M1899" s="3" t="s">
        <v>361</v>
      </c>
      <c r="O1899" s="3" t="s">
        <v>134</v>
      </c>
    </row>
    <row r="1900" spans="1:15">
      <c r="A1900">
        <v>6346</v>
      </c>
      <c r="B1900">
        <v>1513</v>
      </c>
      <c r="C1900">
        <v>4</v>
      </c>
      <c r="F1900" s="3" t="s">
        <v>355</v>
      </c>
      <c r="G1900" s="2" t="s">
        <v>360</v>
      </c>
      <c r="H1900" s="1" t="s">
        <v>24</v>
      </c>
      <c r="J1900" s="3" t="s">
        <v>273</v>
      </c>
      <c r="K1900" s="3" t="s">
        <v>140</v>
      </c>
      <c r="L1900" s="3" t="s">
        <v>198</v>
      </c>
      <c r="M1900" s="3" t="s">
        <v>361</v>
      </c>
      <c r="O1900" s="3" t="s">
        <v>134</v>
      </c>
    </row>
    <row r="1901" spans="1:15">
      <c r="A1901">
        <v>6347</v>
      </c>
      <c r="B1901">
        <v>1513</v>
      </c>
      <c r="C1901">
        <v>4</v>
      </c>
      <c r="F1901" s="3" t="s">
        <v>355</v>
      </c>
      <c r="G1901" s="2" t="s">
        <v>360</v>
      </c>
      <c r="H1901" s="1" t="s">
        <v>25</v>
      </c>
      <c r="J1901" s="3" t="s">
        <v>273</v>
      </c>
      <c r="K1901" s="3" t="s">
        <v>140</v>
      </c>
      <c r="L1901" s="3" t="s">
        <v>198</v>
      </c>
      <c r="M1901" s="3" t="s">
        <v>361</v>
      </c>
      <c r="O1901" s="3" t="s">
        <v>134</v>
      </c>
    </row>
    <row r="1902" spans="1:15">
      <c r="A1902">
        <v>6348</v>
      </c>
      <c r="B1902">
        <v>1513</v>
      </c>
      <c r="C1902">
        <v>4</v>
      </c>
      <c r="F1902" s="3" t="s">
        <v>355</v>
      </c>
      <c r="G1902" s="2" t="s">
        <v>360</v>
      </c>
      <c r="H1902" s="1" t="s">
        <v>26</v>
      </c>
      <c r="J1902" s="3" t="s">
        <v>273</v>
      </c>
      <c r="K1902" s="3" t="s">
        <v>140</v>
      </c>
      <c r="L1902" s="3" t="s">
        <v>198</v>
      </c>
      <c r="M1902" s="3" t="s">
        <v>361</v>
      </c>
      <c r="O1902" s="3" t="s">
        <v>134</v>
      </c>
    </row>
    <row r="1903" spans="1:15">
      <c r="A1903">
        <v>6349</v>
      </c>
      <c r="B1903">
        <v>1513</v>
      </c>
      <c r="C1903">
        <v>4</v>
      </c>
      <c r="F1903" s="3" t="s">
        <v>355</v>
      </c>
      <c r="G1903" s="2" t="s">
        <v>360</v>
      </c>
      <c r="H1903" s="1" t="s">
        <v>27</v>
      </c>
      <c r="J1903" s="3" t="s">
        <v>273</v>
      </c>
      <c r="K1903" s="3" t="s">
        <v>140</v>
      </c>
      <c r="L1903" s="3" t="s">
        <v>198</v>
      </c>
      <c r="M1903" s="3" t="s">
        <v>361</v>
      </c>
      <c r="O1903" s="3" t="s">
        <v>134</v>
      </c>
    </row>
    <row r="1904" spans="1:15">
      <c r="A1904">
        <v>6350</v>
      </c>
      <c r="B1904">
        <v>1513</v>
      </c>
      <c r="C1904">
        <v>5</v>
      </c>
      <c r="F1904" s="3" t="s">
        <v>355</v>
      </c>
      <c r="G1904" s="2" t="s">
        <v>362</v>
      </c>
      <c r="H1904" s="1" t="s">
        <v>16</v>
      </c>
      <c r="J1904" s="3" t="s">
        <v>273</v>
      </c>
      <c r="L1904" s="3" t="s">
        <v>198</v>
      </c>
    </row>
    <row r="1905" spans="1:12">
      <c r="A1905">
        <v>6351</v>
      </c>
      <c r="B1905">
        <v>1513</v>
      </c>
      <c r="C1905">
        <v>5</v>
      </c>
      <c r="F1905" s="3" t="s">
        <v>355</v>
      </c>
      <c r="G1905" s="2" t="s">
        <v>362</v>
      </c>
      <c r="H1905" s="1" t="s">
        <v>19</v>
      </c>
      <c r="J1905" s="3" t="s">
        <v>273</v>
      </c>
      <c r="L1905" s="3" t="s">
        <v>198</v>
      </c>
    </row>
    <row r="1906" spans="1:12">
      <c r="A1906">
        <v>6352</v>
      </c>
      <c r="B1906">
        <v>1513</v>
      </c>
      <c r="C1906">
        <v>5</v>
      </c>
      <c r="F1906" s="3" t="s">
        <v>355</v>
      </c>
      <c r="G1906" s="2" t="s">
        <v>362</v>
      </c>
      <c r="H1906" s="1" t="s">
        <v>20</v>
      </c>
      <c r="J1906" s="3" t="s">
        <v>273</v>
      </c>
      <c r="L1906" s="3" t="s">
        <v>198</v>
      </c>
    </row>
    <row r="1907" spans="1:12">
      <c r="A1907">
        <v>6353</v>
      </c>
      <c r="B1907">
        <v>1513</v>
      </c>
      <c r="C1907">
        <v>5</v>
      </c>
      <c r="F1907" s="3" t="s">
        <v>355</v>
      </c>
      <c r="G1907" s="2" t="s">
        <v>362</v>
      </c>
      <c r="H1907" s="1" t="s">
        <v>21</v>
      </c>
      <c r="J1907" s="3" t="s">
        <v>273</v>
      </c>
      <c r="L1907" s="3" t="s">
        <v>198</v>
      </c>
    </row>
    <row r="1908" spans="1:12">
      <c r="A1908">
        <v>6354</v>
      </c>
      <c r="B1908">
        <v>1513</v>
      </c>
      <c r="C1908">
        <v>5</v>
      </c>
      <c r="F1908" s="3" t="s">
        <v>355</v>
      </c>
      <c r="G1908" s="2" t="s">
        <v>362</v>
      </c>
      <c r="H1908" s="1" t="s">
        <v>22</v>
      </c>
      <c r="J1908" s="3" t="s">
        <v>273</v>
      </c>
      <c r="L1908" s="3" t="s">
        <v>198</v>
      </c>
    </row>
    <row r="1909" spans="1:12">
      <c r="A1909">
        <v>6355</v>
      </c>
      <c r="B1909">
        <v>1513</v>
      </c>
      <c r="C1909">
        <v>5</v>
      </c>
      <c r="F1909" s="3" t="s">
        <v>355</v>
      </c>
      <c r="G1909" s="2" t="s">
        <v>362</v>
      </c>
      <c r="H1909" s="1" t="s">
        <v>23</v>
      </c>
      <c r="J1909" s="3" t="s">
        <v>273</v>
      </c>
      <c r="L1909" s="3" t="s">
        <v>198</v>
      </c>
    </row>
    <row r="1910" spans="1:12">
      <c r="A1910">
        <v>6356</v>
      </c>
      <c r="B1910">
        <v>1513</v>
      </c>
      <c r="C1910">
        <v>5</v>
      </c>
      <c r="F1910" s="3" t="s">
        <v>355</v>
      </c>
      <c r="G1910" s="2" t="s">
        <v>362</v>
      </c>
      <c r="H1910" s="1" t="s">
        <v>24</v>
      </c>
      <c r="J1910" s="3" t="s">
        <v>273</v>
      </c>
      <c r="L1910" s="3" t="s">
        <v>198</v>
      </c>
    </row>
    <row r="1911" spans="1:12">
      <c r="A1911">
        <v>6357</v>
      </c>
      <c r="B1911">
        <v>1513</v>
      </c>
      <c r="C1911">
        <v>5</v>
      </c>
      <c r="F1911" s="3" t="s">
        <v>355</v>
      </c>
      <c r="G1911" s="2" t="s">
        <v>362</v>
      </c>
      <c r="H1911" s="1" t="s">
        <v>25</v>
      </c>
      <c r="J1911" s="3" t="s">
        <v>273</v>
      </c>
      <c r="L1911" s="3" t="s">
        <v>198</v>
      </c>
    </row>
    <row r="1912" spans="1:12">
      <c r="A1912">
        <v>6358</v>
      </c>
      <c r="B1912">
        <v>1513</v>
      </c>
      <c r="C1912">
        <v>5</v>
      </c>
      <c r="F1912" s="3" t="s">
        <v>355</v>
      </c>
      <c r="G1912" s="2" t="s">
        <v>362</v>
      </c>
      <c r="H1912" s="1" t="s">
        <v>26</v>
      </c>
      <c r="J1912" s="3" t="s">
        <v>273</v>
      </c>
      <c r="L1912" s="3" t="s">
        <v>198</v>
      </c>
    </row>
    <row r="1913" spans="1:12">
      <c r="A1913">
        <v>6359</v>
      </c>
      <c r="B1913">
        <v>1513</v>
      </c>
      <c r="C1913">
        <v>5</v>
      </c>
      <c r="F1913" s="3" t="s">
        <v>355</v>
      </c>
      <c r="G1913" s="2" t="s">
        <v>362</v>
      </c>
      <c r="H1913" s="1" t="s">
        <v>27</v>
      </c>
      <c r="J1913" s="3" t="s">
        <v>273</v>
      </c>
      <c r="L1913" s="3" t="s">
        <v>198</v>
      </c>
    </row>
    <row r="1914" spans="1:12">
      <c r="A1914">
        <v>6410</v>
      </c>
      <c r="B1914">
        <v>1514</v>
      </c>
      <c r="C1914">
        <v>1</v>
      </c>
      <c r="F1914" s="3" t="s">
        <v>363</v>
      </c>
      <c r="G1914" s="2" t="s">
        <v>364</v>
      </c>
      <c r="H1914" s="1" t="s">
        <v>16</v>
      </c>
      <c r="J1914" s="3" t="s">
        <v>273</v>
      </c>
      <c r="L1914" s="3" t="s">
        <v>153</v>
      </c>
    </row>
    <row r="1915" spans="1:12">
      <c r="A1915">
        <v>6411</v>
      </c>
      <c r="B1915">
        <v>1514</v>
      </c>
      <c r="C1915">
        <v>1</v>
      </c>
      <c r="F1915" s="3" t="s">
        <v>363</v>
      </c>
      <c r="G1915" s="2" t="s">
        <v>364</v>
      </c>
      <c r="H1915" s="1" t="s">
        <v>19</v>
      </c>
      <c r="J1915" s="3" t="s">
        <v>273</v>
      </c>
      <c r="L1915" s="3" t="s">
        <v>153</v>
      </c>
    </row>
    <row r="1916" spans="1:12">
      <c r="A1916">
        <v>6412</v>
      </c>
      <c r="B1916">
        <v>1514</v>
      </c>
      <c r="C1916">
        <v>1</v>
      </c>
      <c r="F1916" s="3" t="s">
        <v>363</v>
      </c>
      <c r="G1916" s="2" t="s">
        <v>364</v>
      </c>
      <c r="H1916" s="1" t="s">
        <v>20</v>
      </c>
      <c r="J1916" s="3" t="s">
        <v>273</v>
      </c>
      <c r="L1916" s="3" t="s">
        <v>153</v>
      </c>
    </row>
    <row r="1917" spans="1:12">
      <c r="A1917">
        <v>6413</v>
      </c>
      <c r="B1917">
        <v>1514</v>
      </c>
      <c r="C1917">
        <v>1</v>
      </c>
      <c r="F1917" s="3" t="s">
        <v>363</v>
      </c>
      <c r="G1917" s="2" t="s">
        <v>364</v>
      </c>
      <c r="H1917" s="1" t="s">
        <v>21</v>
      </c>
      <c r="J1917" s="3" t="s">
        <v>273</v>
      </c>
      <c r="L1917" s="3" t="s">
        <v>153</v>
      </c>
    </row>
    <row r="1918" spans="1:12">
      <c r="A1918">
        <v>6414</v>
      </c>
      <c r="B1918">
        <v>1514</v>
      </c>
      <c r="C1918">
        <v>1</v>
      </c>
      <c r="F1918" s="3" t="s">
        <v>363</v>
      </c>
      <c r="G1918" s="2" t="s">
        <v>364</v>
      </c>
      <c r="H1918" s="1" t="s">
        <v>22</v>
      </c>
      <c r="J1918" s="3" t="s">
        <v>273</v>
      </c>
      <c r="L1918" s="3" t="s">
        <v>153</v>
      </c>
    </row>
    <row r="1919" spans="1:12">
      <c r="A1919">
        <v>6415</v>
      </c>
      <c r="B1919">
        <v>1514</v>
      </c>
      <c r="C1919">
        <v>1</v>
      </c>
      <c r="F1919" s="3" t="s">
        <v>363</v>
      </c>
      <c r="G1919" s="2" t="s">
        <v>364</v>
      </c>
      <c r="H1919" s="1" t="s">
        <v>23</v>
      </c>
      <c r="J1919" s="3" t="s">
        <v>273</v>
      </c>
      <c r="L1919" s="3" t="s">
        <v>153</v>
      </c>
    </row>
    <row r="1920" spans="1:12">
      <c r="A1920">
        <v>6416</v>
      </c>
      <c r="B1920">
        <v>1514</v>
      </c>
      <c r="C1920">
        <v>1</v>
      </c>
      <c r="F1920" s="3" t="s">
        <v>363</v>
      </c>
      <c r="G1920" s="2" t="s">
        <v>364</v>
      </c>
      <c r="H1920" s="1" t="s">
        <v>24</v>
      </c>
      <c r="J1920" s="3" t="s">
        <v>273</v>
      </c>
      <c r="L1920" s="3" t="s">
        <v>153</v>
      </c>
    </row>
    <row r="1921" spans="1:12">
      <c r="A1921">
        <v>6417</v>
      </c>
      <c r="B1921">
        <v>1514</v>
      </c>
      <c r="C1921">
        <v>1</v>
      </c>
      <c r="F1921" s="3" t="s">
        <v>363</v>
      </c>
      <c r="G1921" s="2" t="s">
        <v>364</v>
      </c>
      <c r="H1921" s="1" t="s">
        <v>25</v>
      </c>
      <c r="J1921" s="3" t="s">
        <v>273</v>
      </c>
      <c r="L1921" s="3" t="s">
        <v>153</v>
      </c>
    </row>
    <row r="1922" spans="1:12">
      <c r="A1922">
        <v>6418</v>
      </c>
      <c r="B1922">
        <v>1514</v>
      </c>
      <c r="C1922">
        <v>1</v>
      </c>
      <c r="F1922" s="3" t="s">
        <v>363</v>
      </c>
      <c r="G1922" s="2" t="s">
        <v>364</v>
      </c>
      <c r="H1922" s="1" t="s">
        <v>26</v>
      </c>
      <c r="J1922" s="3" t="s">
        <v>273</v>
      </c>
      <c r="L1922" s="3" t="s">
        <v>153</v>
      </c>
    </row>
    <row r="1923" spans="1:12">
      <c r="A1923">
        <v>6419</v>
      </c>
      <c r="B1923">
        <v>1514</v>
      </c>
      <c r="C1923">
        <v>1</v>
      </c>
      <c r="F1923" s="3" t="s">
        <v>363</v>
      </c>
      <c r="G1923" s="2" t="s">
        <v>364</v>
      </c>
      <c r="H1923" s="1" t="s">
        <v>27</v>
      </c>
      <c r="J1923" s="3" t="s">
        <v>273</v>
      </c>
      <c r="L1923" s="3" t="s">
        <v>153</v>
      </c>
    </row>
    <row r="1924" spans="1:12">
      <c r="A1924">
        <v>6420</v>
      </c>
      <c r="B1924">
        <v>1514</v>
      </c>
      <c r="C1924">
        <v>2</v>
      </c>
      <c r="F1924" s="3" t="s">
        <v>363</v>
      </c>
      <c r="G1924" s="2" t="s">
        <v>365</v>
      </c>
      <c r="H1924" s="1" t="s">
        <v>16</v>
      </c>
      <c r="J1924" s="3" t="s">
        <v>273</v>
      </c>
      <c r="L1924" s="3" t="s">
        <v>153</v>
      </c>
    </row>
    <row r="1925" spans="1:12">
      <c r="A1925">
        <v>6421</v>
      </c>
      <c r="B1925">
        <v>1514</v>
      </c>
      <c r="C1925">
        <v>2</v>
      </c>
      <c r="F1925" s="3" t="s">
        <v>363</v>
      </c>
      <c r="G1925" s="2" t="s">
        <v>365</v>
      </c>
      <c r="H1925" s="1" t="s">
        <v>19</v>
      </c>
      <c r="J1925" s="3" t="s">
        <v>273</v>
      </c>
      <c r="L1925" s="3" t="s">
        <v>153</v>
      </c>
    </row>
    <row r="1926" spans="1:12">
      <c r="A1926">
        <v>6422</v>
      </c>
      <c r="B1926">
        <v>1514</v>
      </c>
      <c r="C1926">
        <v>2</v>
      </c>
      <c r="F1926" s="3" t="s">
        <v>363</v>
      </c>
      <c r="G1926" s="2" t="s">
        <v>365</v>
      </c>
      <c r="H1926" s="1" t="s">
        <v>20</v>
      </c>
      <c r="J1926" s="3" t="s">
        <v>273</v>
      </c>
      <c r="L1926" s="3" t="s">
        <v>153</v>
      </c>
    </row>
    <row r="1927" spans="1:12">
      <c r="A1927">
        <v>6423</v>
      </c>
      <c r="B1927">
        <v>1514</v>
      </c>
      <c r="C1927">
        <v>2</v>
      </c>
      <c r="F1927" s="3" t="s">
        <v>363</v>
      </c>
      <c r="G1927" s="2" t="s">
        <v>365</v>
      </c>
      <c r="H1927" s="1" t="s">
        <v>21</v>
      </c>
      <c r="J1927" s="3" t="s">
        <v>273</v>
      </c>
      <c r="L1927" s="3" t="s">
        <v>153</v>
      </c>
    </row>
    <row r="1928" spans="1:12">
      <c r="A1928">
        <v>6424</v>
      </c>
      <c r="B1928">
        <v>1514</v>
      </c>
      <c r="C1928">
        <v>2</v>
      </c>
      <c r="F1928" s="3" t="s">
        <v>363</v>
      </c>
      <c r="G1928" s="2" t="s">
        <v>365</v>
      </c>
      <c r="H1928" s="1" t="s">
        <v>22</v>
      </c>
      <c r="J1928" s="3" t="s">
        <v>273</v>
      </c>
      <c r="L1928" s="3" t="s">
        <v>153</v>
      </c>
    </row>
    <row r="1929" spans="1:12">
      <c r="A1929">
        <v>6425</v>
      </c>
      <c r="B1929">
        <v>1514</v>
      </c>
      <c r="C1929">
        <v>2</v>
      </c>
      <c r="F1929" s="3" t="s">
        <v>363</v>
      </c>
      <c r="G1929" s="2" t="s">
        <v>365</v>
      </c>
      <c r="H1929" s="1" t="s">
        <v>23</v>
      </c>
      <c r="J1929" s="3" t="s">
        <v>273</v>
      </c>
      <c r="L1929" s="3" t="s">
        <v>153</v>
      </c>
    </row>
    <row r="1930" spans="1:12">
      <c r="A1930">
        <v>6426</v>
      </c>
      <c r="B1930">
        <v>1514</v>
      </c>
      <c r="C1930">
        <v>2</v>
      </c>
      <c r="F1930" s="3" t="s">
        <v>363</v>
      </c>
      <c r="G1930" s="2" t="s">
        <v>365</v>
      </c>
      <c r="H1930" s="1" t="s">
        <v>24</v>
      </c>
      <c r="J1930" s="3" t="s">
        <v>273</v>
      </c>
      <c r="L1930" s="3" t="s">
        <v>153</v>
      </c>
    </row>
    <row r="1931" spans="1:12">
      <c r="A1931">
        <v>6427</v>
      </c>
      <c r="B1931">
        <v>1514</v>
      </c>
      <c r="C1931">
        <v>2</v>
      </c>
      <c r="F1931" s="3" t="s">
        <v>363</v>
      </c>
      <c r="G1931" s="2" t="s">
        <v>365</v>
      </c>
      <c r="H1931" s="1" t="s">
        <v>25</v>
      </c>
      <c r="J1931" s="3" t="s">
        <v>273</v>
      </c>
      <c r="L1931" s="3" t="s">
        <v>153</v>
      </c>
    </row>
    <row r="1932" spans="1:12">
      <c r="A1932">
        <v>6428</v>
      </c>
      <c r="B1932">
        <v>1514</v>
      </c>
      <c r="C1932">
        <v>2</v>
      </c>
      <c r="F1932" s="3" t="s">
        <v>363</v>
      </c>
      <c r="G1932" s="2" t="s">
        <v>365</v>
      </c>
      <c r="H1932" s="1" t="s">
        <v>26</v>
      </c>
      <c r="J1932" s="3" t="s">
        <v>273</v>
      </c>
      <c r="L1932" s="3" t="s">
        <v>153</v>
      </c>
    </row>
    <row r="1933" spans="1:12">
      <c r="A1933">
        <v>6429</v>
      </c>
      <c r="B1933">
        <v>1514</v>
      </c>
      <c r="C1933">
        <v>2</v>
      </c>
      <c r="F1933" s="3" t="s">
        <v>363</v>
      </c>
      <c r="G1933" s="2" t="s">
        <v>365</v>
      </c>
      <c r="H1933" s="1" t="s">
        <v>27</v>
      </c>
      <c r="J1933" s="3" t="s">
        <v>273</v>
      </c>
      <c r="L1933" s="3" t="s">
        <v>153</v>
      </c>
    </row>
    <row r="1934" spans="1:12">
      <c r="A1934">
        <v>6430</v>
      </c>
      <c r="B1934">
        <v>1514</v>
      </c>
      <c r="C1934">
        <v>3</v>
      </c>
      <c r="F1934" s="3" t="s">
        <v>363</v>
      </c>
      <c r="G1934" s="2" t="s">
        <v>366</v>
      </c>
      <c r="H1934" s="1" t="s">
        <v>16</v>
      </c>
      <c r="J1934" s="3" t="s">
        <v>273</v>
      </c>
      <c r="L1934" s="3" t="s">
        <v>153</v>
      </c>
    </row>
    <row r="1935" spans="1:12">
      <c r="A1935">
        <v>6431</v>
      </c>
      <c r="B1935">
        <v>1514</v>
      </c>
      <c r="C1935">
        <v>3</v>
      </c>
      <c r="F1935" s="3" t="s">
        <v>363</v>
      </c>
      <c r="G1935" s="2" t="s">
        <v>366</v>
      </c>
      <c r="H1935" s="1" t="s">
        <v>19</v>
      </c>
      <c r="J1935" s="3" t="s">
        <v>273</v>
      </c>
      <c r="L1935" s="3" t="s">
        <v>153</v>
      </c>
    </row>
    <row r="1936" spans="1:12">
      <c r="A1936">
        <v>6432</v>
      </c>
      <c r="B1936">
        <v>1514</v>
      </c>
      <c r="C1936">
        <v>3</v>
      </c>
      <c r="F1936" s="3" t="s">
        <v>363</v>
      </c>
      <c r="G1936" s="2" t="s">
        <v>366</v>
      </c>
      <c r="H1936" s="1" t="s">
        <v>20</v>
      </c>
      <c r="J1936" s="3" t="s">
        <v>273</v>
      </c>
      <c r="L1936" s="3" t="s">
        <v>153</v>
      </c>
    </row>
    <row r="1937" spans="1:15">
      <c r="A1937">
        <v>6433</v>
      </c>
      <c r="B1937">
        <v>1514</v>
      </c>
      <c r="C1937">
        <v>3</v>
      </c>
      <c r="F1937" s="3" t="s">
        <v>363</v>
      </c>
      <c r="G1937" s="2" t="s">
        <v>366</v>
      </c>
      <c r="H1937" s="1" t="s">
        <v>21</v>
      </c>
      <c r="J1937" s="3" t="s">
        <v>273</v>
      </c>
      <c r="L1937" s="3" t="s">
        <v>153</v>
      </c>
    </row>
    <row r="1938" spans="1:15">
      <c r="A1938">
        <v>6434</v>
      </c>
      <c r="B1938">
        <v>1514</v>
      </c>
      <c r="C1938">
        <v>3</v>
      </c>
      <c r="F1938" s="3" t="s">
        <v>363</v>
      </c>
      <c r="G1938" s="2" t="s">
        <v>366</v>
      </c>
      <c r="H1938" s="1" t="s">
        <v>22</v>
      </c>
      <c r="J1938" s="3" t="s">
        <v>273</v>
      </c>
      <c r="L1938" s="3" t="s">
        <v>153</v>
      </c>
    </row>
    <row r="1939" spans="1:15">
      <c r="A1939">
        <v>6435</v>
      </c>
      <c r="B1939">
        <v>1514</v>
      </c>
      <c r="C1939">
        <v>3</v>
      </c>
      <c r="F1939" s="3" t="s">
        <v>363</v>
      </c>
      <c r="G1939" s="2" t="s">
        <v>366</v>
      </c>
      <c r="H1939" s="1" t="s">
        <v>23</v>
      </c>
      <c r="J1939" s="3" t="s">
        <v>273</v>
      </c>
      <c r="L1939" s="3" t="s">
        <v>153</v>
      </c>
    </row>
    <row r="1940" spans="1:15">
      <c r="A1940">
        <v>6436</v>
      </c>
      <c r="B1940">
        <v>1514</v>
      </c>
      <c r="C1940">
        <v>3</v>
      </c>
      <c r="F1940" s="3" t="s">
        <v>363</v>
      </c>
      <c r="G1940" s="2" t="s">
        <v>366</v>
      </c>
      <c r="H1940" s="1" t="s">
        <v>24</v>
      </c>
      <c r="J1940" s="3" t="s">
        <v>273</v>
      </c>
      <c r="L1940" s="3" t="s">
        <v>153</v>
      </c>
    </row>
    <row r="1941" spans="1:15">
      <c r="A1941">
        <v>6437</v>
      </c>
      <c r="B1941">
        <v>1514</v>
      </c>
      <c r="C1941">
        <v>3</v>
      </c>
      <c r="F1941" s="3" t="s">
        <v>363</v>
      </c>
      <c r="G1941" s="2" t="s">
        <v>366</v>
      </c>
      <c r="H1941" s="1" t="s">
        <v>25</v>
      </c>
      <c r="J1941" s="3" t="s">
        <v>273</v>
      </c>
      <c r="L1941" s="3" t="s">
        <v>153</v>
      </c>
    </row>
    <row r="1942" spans="1:15">
      <c r="A1942">
        <v>6438</v>
      </c>
      <c r="B1942">
        <v>1514</v>
      </c>
      <c r="C1942">
        <v>3</v>
      </c>
      <c r="F1942" s="3" t="s">
        <v>363</v>
      </c>
      <c r="G1942" s="2" t="s">
        <v>366</v>
      </c>
      <c r="H1942" s="1" t="s">
        <v>26</v>
      </c>
      <c r="J1942" s="3" t="s">
        <v>273</v>
      </c>
      <c r="L1942" s="3" t="s">
        <v>153</v>
      </c>
    </row>
    <row r="1943" spans="1:15">
      <c r="A1943">
        <v>6439</v>
      </c>
      <c r="B1943">
        <v>1514</v>
      </c>
      <c r="C1943">
        <v>3</v>
      </c>
      <c r="F1943" s="3" t="s">
        <v>363</v>
      </c>
      <c r="G1943" s="2" t="s">
        <v>366</v>
      </c>
      <c r="H1943" s="1" t="s">
        <v>27</v>
      </c>
      <c r="J1943" s="3" t="s">
        <v>273</v>
      </c>
      <c r="L1943" s="3" t="s">
        <v>153</v>
      </c>
    </row>
    <row r="1944" spans="1:15">
      <c r="A1944">
        <v>6440</v>
      </c>
      <c r="B1944">
        <v>1514</v>
      </c>
      <c r="C1944">
        <v>4</v>
      </c>
      <c r="F1944" s="3" t="s">
        <v>363</v>
      </c>
      <c r="G1944" s="2" t="s">
        <v>367</v>
      </c>
      <c r="H1944" s="1" t="s">
        <v>16</v>
      </c>
      <c r="J1944" s="3" t="s">
        <v>273</v>
      </c>
      <c r="K1944" s="3" t="s">
        <v>140</v>
      </c>
      <c r="L1944" s="3" t="s">
        <v>153</v>
      </c>
      <c r="M1944" s="3" t="s">
        <v>368</v>
      </c>
      <c r="O1944" s="3" t="s">
        <v>134</v>
      </c>
    </row>
    <row r="1945" spans="1:15">
      <c r="A1945">
        <v>6441</v>
      </c>
      <c r="B1945">
        <v>1514</v>
      </c>
      <c r="C1945">
        <v>4</v>
      </c>
      <c r="F1945" s="3" t="s">
        <v>363</v>
      </c>
      <c r="G1945" s="2" t="s">
        <v>367</v>
      </c>
      <c r="H1945" s="1" t="s">
        <v>19</v>
      </c>
      <c r="J1945" s="3" t="s">
        <v>273</v>
      </c>
      <c r="K1945" s="3" t="s">
        <v>140</v>
      </c>
      <c r="L1945" s="3" t="s">
        <v>153</v>
      </c>
      <c r="M1945" s="3" t="s">
        <v>368</v>
      </c>
      <c r="O1945" s="3" t="s">
        <v>134</v>
      </c>
    </row>
    <row r="1946" spans="1:15">
      <c r="A1946">
        <v>6442</v>
      </c>
      <c r="B1946">
        <v>1514</v>
      </c>
      <c r="C1946">
        <v>4</v>
      </c>
      <c r="F1946" s="3" t="s">
        <v>363</v>
      </c>
      <c r="G1946" s="2" t="s">
        <v>367</v>
      </c>
      <c r="H1946" s="1" t="s">
        <v>20</v>
      </c>
      <c r="J1946" s="3" t="s">
        <v>273</v>
      </c>
      <c r="K1946" s="3" t="s">
        <v>140</v>
      </c>
      <c r="L1946" s="3" t="s">
        <v>153</v>
      </c>
      <c r="M1946" s="3" t="s">
        <v>368</v>
      </c>
      <c r="O1946" s="3" t="s">
        <v>134</v>
      </c>
    </row>
    <row r="1947" spans="1:15">
      <c r="A1947">
        <v>6443</v>
      </c>
      <c r="B1947">
        <v>1514</v>
      </c>
      <c r="C1947">
        <v>4</v>
      </c>
      <c r="F1947" s="3" t="s">
        <v>363</v>
      </c>
      <c r="G1947" s="2" t="s">
        <v>367</v>
      </c>
      <c r="H1947" s="1" t="s">
        <v>21</v>
      </c>
      <c r="J1947" s="3" t="s">
        <v>273</v>
      </c>
      <c r="K1947" s="3" t="s">
        <v>140</v>
      </c>
      <c r="L1947" s="3" t="s">
        <v>153</v>
      </c>
      <c r="M1947" s="3" t="s">
        <v>368</v>
      </c>
      <c r="O1947" s="3" t="s">
        <v>134</v>
      </c>
    </row>
    <row r="1948" spans="1:15">
      <c r="A1948">
        <v>6444</v>
      </c>
      <c r="B1948">
        <v>1514</v>
      </c>
      <c r="C1948">
        <v>4</v>
      </c>
      <c r="F1948" s="3" t="s">
        <v>363</v>
      </c>
      <c r="G1948" s="2" t="s">
        <v>367</v>
      </c>
      <c r="H1948" s="1" t="s">
        <v>22</v>
      </c>
      <c r="J1948" s="3" t="s">
        <v>273</v>
      </c>
      <c r="K1948" s="3" t="s">
        <v>140</v>
      </c>
      <c r="L1948" s="3" t="s">
        <v>153</v>
      </c>
      <c r="M1948" s="3" t="s">
        <v>368</v>
      </c>
      <c r="O1948" s="3" t="s">
        <v>134</v>
      </c>
    </row>
    <row r="1949" spans="1:15">
      <c r="A1949">
        <v>6445</v>
      </c>
      <c r="B1949">
        <v>1514</v>
      </c>
      <c r="C1949">
        <v>4</v>
      </c>
      <c r="F1949" s="3" t="s">
        <v>363</v>
      </c>
      <c r="G1949" s="2" t="s">
        <v>367</v>
      </c>
      <c r="H1949" s="1" t="s">
        <v>23</v>
      </c>
      <c r="J1949" s="3" t="s">
        <v>273</v>
      </c>
      <c r="K1949" s="3" t="s">
        <v>140</v>
      </c>
      <c r="L1949" s="3" t="s">
        <v>153</v>
      </c>
      <c r="M1949" s="3" t="s">
        <v>368</v>
      </c>
      <c r="O1949" s="3" t="s">
        <v>134</v>
      </c>
    </row>
    <row r="1950" spans="1:15">
      <c r="A1950">
        <v>6446</v>
      </c>
      <c r="B1950">
        <v>1514</v>
      </c>
      <c r="C1950">
        <v>4</v>
      </c>
      <c r="F1950" s="3" t="s">
        <v>363</v>
      </c>
      <c r="G1950" s="2" t="s">
        <v>367</v>
      </c>
      <c r="H1950" s="1" t="s">
        <v>24</v>
      </c>
      <c r="J1950" s="3" t="s">
        <v>273</v>
      </c>
      <c r="K1950" s="3" t="s">
        <v>140</v>
      </c>
      <c r="L1950" s="3" t="s">
        <v>153</v>
      </c>
      <c r="M1950" s="3" t="s">
        <v>368</v>
      </c>
      <c r="O1950" s="3" t="s">
        <v>134</v>
      </c>
    </row>
    <row r="1951" spans="1:15">
      <c r="A1951">
        <v>6447</v>
      </c>
      <c r="B1951">
        <v>1514</v>
      </c>
      <c r="C1951">
        <v>4</v>
      </c>
      <c r="F1951" s="3" t="s">
        <v>363</v>
      </c>
      <c r="G1951" s="2" t="s">
        <v>367</v>
      </c>
      <c r="H1951" s="1" t="s">
        <v>25</v>
      </c>
      <c r="J1951" s="3" t="s">
        <v>273</v>
      </c>
      <c r="K1951" s="3" t="s">
        <v>140</v>
      </c>
      <c r="L1951" s="3" t="s">
        <v>153</v>
      </c>
      <c r="M1951" s="3" t="s">
        <v>368</v>
      </c>
      <c r="O1951" s="3" t="s">
        <v>134</v>
      </c>
    </row>
    <row r="1952" spans="1:15">
      <c r="A1952">
        <v>6448</v>
      </c>
      <c r="B1952">
        <v>1514</v>
      </c>
      <c r="C1952">
        <v>4</v>
      </c>
      <c r="F1952" s="3" t="s">
        <v>363</v>
      </c>
      <c r="G1952" s="2" t="s">
        <v>367</v>
      </c>
      <c r="H1952" s="1" t="s">
        <v>26</v>
      </c>
      <c r="J1952" s="3" t="s">
        <v>273</v>
      </c>
      <c r="K1952" s="3" t="s">
        <v>140</v>
      </c>
      <c r="L1952" s="3" t="s">
        <v>153</v>
      </c>
      <c r="M1952" s="3" t="s">
        <v>368</v>
      </c>
      <c r="O1952" s="3" t="s">
        <v>134</v>
      </c>
    </row>
    <row r="1953" spans="1:15">
      <c r="A1953">
        <v>6449</v>
      </c>
      <c r="B1953">
        <v>1514</v>
      </c>
      <c r="C1953">
        <v>4</v>
      </c>
      <c r="F1953" s="3" t="s">
        <v>363</v>
      </c>
      <c r="G1953" s="2" t="s">
        <v>367</v>
      </c>
      <c r="H1953" s="1" t="s">
        <v>27</v>
      </c>
      <c r="J1953" s="3" t="s">
        <v>273</v>
      </c>
      <c r="K1953" s="3" t="s">
        <v>140</v>
      </c>
      <c r="L1953" s="3" t="s">
        <v>153</v>
      </c>
      <c r="M1953" s="3" t="s">
        <v>368</v>
      </c>
      <c r="O1953" s="3" t="s">
        <v>134</v>
      </c>
    </row>
    <row r="1954" spans="1:15">
      <c r="A1954">
        <v>6450</v>
      </c>
      <c r="B1954">
        <v>1514</v>
      </c>
      <c r="C1954">
        <v>5</v>
      </c>
      <c r="F1954" s="3" t="s">
        <v>363</v>
      </c>
      <c r="G1954" s="2" t="s">
        <v>369</v>
      </c>
      <c r="H1954" s="1" t="s">
        <v>16</v>
      </c>
      <c r="J1954" s="3" t="s">
        <v>273</v>
      </c>
      <c r="L1954" s="3" t="s">
        <v>153</v>
      </c>
    </row>
    <row r="1955" spans="1:15">
      <c r="A1955">
        <v>6451</v>
      </c>
      <c r="B1955">
        <v>1514</v>
      </c>
      <c r="C1955">
        <v>5</v>
      </c>
      <c r="F1955" s="3" t="s">
        <v>363</v>
      </c>
      <c r="G1955" s="2" t="s">
        <v>369</v>
      </c>
      <c r="H1955" s="1" t="s">
        <v>19</v>
      </c>
      <c r="J1955" s="3" t="s">
        <v>273</v>
      </c>
      <c r="L1955" s="3" t="s">
        <v>153</v>
      </c>
    </row>
    <row r="1956" spans="1:15">
      <c r="A1956">
        <v>6452</v>
      </c>
      <c r="B1956">
        <v>1514</v>
      </c>
      <c r="C1956">
        <v>5</v>
      </c>
      <c r="F1956" s="3" t="s">
        <v>363</v>
      </c>
      <c r="G1956" s="2" t="s">
        <v>369</v>
      </c>
      <c r="H1956" s="1" t="s">
        <v>20</v>
      </c>
      <c r="J1956" s="3" t="s">
        <v>273</v>
      </c>
      <c r="L1956" s="3" t="s">
        <v>153</v>
      </c>
    </row>
    <row r="1957" spans="1:15">
      <c r="A1957">
        <v>6453</v>
      </c>
      <c r="B1957">
        <v>1514</v>
      </c>
      <c r="C1957">
        <v>5</v>
      </c>
      <c r="F1957" s="3" t="s">
        <v>363</v>
      </c>
      <c r="G1957" s="2" t="s">
        <v>369</v>
      </c>
      <c r="H1957" s="1" t="s">
        <v>21</v>
      </c>
      <c r="J1957" s="3" t="s">
        <v>273</v>
      </c>
      <c r="L1957" s="3" t="s">
        <v>153</v>
      </c>
    </row>
    <row r="1958" spans="1:15">
      <c r="A1958">
        <v>6454</v>
      </c>
      <c r="B1958">
        <v>1514</v>
      </c>
      <c r="C1958">
        <v>5</v>
      </c>
      <c r="F1958" s="3" t="s">
        <v>363</v>
      </c>
      <c r="G1958" s="2" t="s">
        <v>369</v>
      </c>
      <c r="H1958" s="1" t="s">
        <v>22</v>
      </c>
      <c r="J1958" s="3" t="s">
        <v>273</v>
      </c>
      <c r="L1958" s="3" t="s">
        <v>153</v>
      </c>
    </row>
    <row r="1959" spans="1:15">
      <c r="A1959">
        <v>6455</v>
      </c>
      <c r="B1959">
        <v>1514</v>
      </c>
      <c r="C1959">
        <v>5</v>
      </c>
      <c r="F1959" s="3" t="s">
        <v>363</v>
      </c>
      <c r="G1959" s="2" t="s">
        <v>369</v>
      </c>
      <c r="H1959" s="1" t="s">
        <v>23</v>
      </c>
      <c r="J1959" s="3" t="s">
        <v>273</v>
      </c>
      <c r="L1959" s="3" t="s">
        <v>153</v>
      </c>
    </row>
    <row r="1960" spans="1:15">
      <c r="A1960">
        <v>6456</v>
      </c>
      <c r="B1960">
        <v>1514</v>
      </c>
      <c r="C1960">
        <v>5</v>
      </c>
      <c r="F1960" s="3" t="s">
        <v>363</v>
      </c>
      <c r="G1960" s="2" t="s">
        <v>369</v>
      </c>
      <c r="H1960" s="1" t="s">
        <v>24</v>
      </c>
      <c r="J1960" s="3" t="s">
        <v>273</v>
      </c>
      <c r="L1960" s="3" t="s">
        <v>153</v>
      </c>
    </row>
    <row r="1961" spans="1:15">
      <c r="A1961">
        <v>6457</v>
      </c>
      <c r="B1961">
        <v>1514</v>
      </c>
      <c r="C1961">
        <v>5</v>
      </c>
      <c r="F1961" s="3" t="s">
        <v>363</v>
      </c>
      <c r="G1961" s="2" t="s">
        <v>369</v>
      </c>
      <c r="H1961" s="1" t="s">
        <v>25</v>
      </c>
      <c r="J1961" s="3" t="s">
        <v>273</v>
      </c>
      <c r="L1961" s="3" t="s">
        <v>153</v>
      </c>
    </row>
    <row r="1962" spans="1:15">
      <c r="A1962">
        <v>6458</v>
      </c>
      <c r="B1962">
        <v>1514</v>
      </c>
      <c r="C1962">
        <v>5</v>
      </c>
      <c r="F1962" s="3" t="s">
        <v>363</v>
      </c>
      <c r="G1962" s="2" t="s">
        <v>369</v>
      </c>
      <c r="H1962" s="1" t="s">
        <v>26</v>
      </c>
      <c r="J1962" s="3" t="s">
        <v>273</v>
      </c>
      <c r="L1962" s="3" t="s">
        <v>153</v>
      </c>
    </row>
    <row r="1963" spans="1:15">
      <c r="A1963">
        <v>6459</v>
      </c>
      <c r="B1963">
        <v>1514</v>
      </c>
      <c r="C1963">
        <v>5</v>
      </c>
      <c r="F1963" s="3" t="s">
        <v>363</v>
      </c>
      <c r="G1963" s="2" t="s">
        <v>369</v>
      </c>
      <c r="H1963" s="1" t="s">
        <v>27</v>
      </c>
      <c r="J1963" s="3" t="s">
        <v>273</v>
      </c>
      <c r="L1963" s="3" t="s">
        <v>153</v>
      </c>
    </row>
    <row r="1964" spans="1:15">
      <c r="A1964">
        <v>6510</v>
      </c>
      <c r="B1964">
        <v>1515</v>
      </c>
      <c r="C1964">
        <v>1</v>
      </c>
      <c r="F1964" s="3" t="s">
        <v>370</v>
      </c>
      <c r="G1964" s="2" t="s">
        <v>371</v>
      </c>
      <c r="H1964" s="1" t="s">
        <v>16</v>
      </c>
      <c r="J1964" s="3" t="s">
        <v>273</v>
      </c>
      <c r="L1964" s="3" t="s">
        <v>132</v>
      </c>
    </row>
    <row r="1965" spans="1:15">
      <c r="A1965">
        <v>6511</v>
      </c>
      <c r="B1965">
        <v>1515</v>
      </c>
      <c r="C1965">
        <v>1</v>
      </c>
      <c r="F1965" s="3" t="s">
        <v>370</v>
      </c>
      <c r="G1965" s="2" t="s">
        <v>371</v>
      </c>
      <c r="H1965" s="1" t="s">
        <v>19</v>
      </c>
      <c r="J1965" s="3" t="s">
        <v>273</v>
      </c>
      <c r="L1965" s="3" t="s">
        <v>132</v>
      </c>
    </row>
    <row r="1966" spans="1:15">
      <c r="A1966">
        <v>6512</v>
      </c>
      <c r="B1966">
        <v>1515</v>
      </c>
      <c r="C1966">
        <v>1</v>
      </c>
      <c r="F1966" s="3" t="s">
        <v>370</v>
      </c>
      <c r="G1966" s="2" t="s">
        <v>371</v>
      </c>
      <c r="H1966" s="1" t="s">
        <v>20</v>
      </c>
      <c r="J1966" s="3" t="s">
        <v>273</v>
      </c>
      <c r="L1966" s="3" t="s">
        <v>132</v>
      </c>
    </row>
    <row r="1967" spans="1:15">
      <c r="A1967">
        <v>6513</v>
      </c>
      <c r="B1967">
        <v>1515</v>
      </c>
      <c r="C1967">
        <v>1</v>
      </c>
      <c r="F1967" s="3" t="s">
        <v>370</v>
      </c>
      <c r="G1967" s="2" t="s">
        <v>371</v>
      </c>
      <c r="H1967" s="1" t="s">
        <v>21</v>
      </c>
      <c r="J1967" s="3" t="s">
        <v>273</v>
      </c>
      <c r="L1967" s="3" t="s">
        <v>132</v>
      </c>
    </row>
    <row r="1968" spans="1:15">
      <c r="A1968">
        <v>6514</v>
      </c>
      <c r="B1968">
        <v>1515</v>
      </c>
      <c r="C1968">
        <v>1</v>
      </c>
      <c r="F1968" s="3" t="s">
        <v>370</v>
      </c>
      <c r="G1968" s="2" t="s">
        <v>371</v>
      </c>
      <c r="H1968" s="1" t="s">
        <v>22</v>
      </c>
      <c r="J1968" s="3" t="s">
        <v>273</v>
      </c>
      <c r="L1968" s="3" t="s">
        <v>132</v>
      </c>
    </row>
    <row r="1969" spans="1:12">
      <c r="A1969">
        <v>6515</v>
      </c>
      <c r="B1969">
        <v>1515</v>
      </c>
      <c r="C1969">
        <v>1</v>
      </c>
      <c r="F1969" s="3" t="s">
        <v>370</v>
      </c>
      <c r="G1969" s="2" t="s">
        <v>371</v>
      </c>
      <c r="H1969" s="1" t="s">
        <v>23</v>
      </c>
      <c r="J1969" s="3" t="s">
        <v>273</v>
      </c>
      <c r="L1969" s="3" t="s">
        <v>132</v>
      </c>
    </row>
    <row r="1970" spans="1:12">
      <c r="A1970">
        <v>6516</v>
      </c>
      <c r="B1970">
        <v>1515</v>
      </c>
      <c r="C1970">
        <v>1</v>
      </c>
      <c r="F1970" s="3" t="s">
        <v>370</v>
      </c>
      <c r="G1970" s="2" t="s">
        <v>371</v>
      </c>
      <c r="H1970" s="1" t="s">
        <v>24</v>
      </c>
      <c r="J1970" s="3" t="s">
        <v>273</v>
      </c>
      <c r="L1970" s="3" t="s">
        <v>132</v>
      </c>
    </row>
    <row r="1971" spans="1:12">
      <c r="A1971">
        <v>6517</v>
      </c>
      <c r="B1971">
        <v>1515</v>
      </c>
      <c r="C1971">
        <v>1</v>
      </c>
      <c r="F1971" s="3" t="s">
        <v>370</v>
      </c>
      <c r="G1971" s="2" t="s">
        <v>371</v>
      </c>
      <c r="H1971" s="1" t="s">
        <v>25</v>
      </c>
      <c r="J1971" s="3" t="s">
        <v>273</v>
      </c>
      <c r="L1971" s="3" t="s">
        <v>132</v>
      </c>
    </row>
    <row r="1972" spans="1:12">
      <c r="A1972">
        <v>6518</v>
      </c>
      <c r="B1972">
        <v>1515</v>
      </c>
      <c r="C1972">
        <v>1</v>
      </c>
      <c r="F1972" s="3" t="s">
        <v>370</v>
      </c>
      <c r="G1972" s="2" t="s">
        <v>371</v>
      </c>
      <c r="H1972" s="1" t="s">
        <v>26</v>
      </c>
      <c r="J1972" s="3" t="s">
        <v>273</v>
      </c>
      <c r="L1972" s="3" t="s">
        <v>132</v>
      </c>
    </row>
    <row r="1973" spans="1:12">
      <c r="A1973">
        <v>6519</v>
      </c>
      <c r="B1973">
        <v>1515</v>
      </c>
      <c r="C1973">
        <v>1</v>
      </c>
      <c r="F1973" s="3" t="s">
        <v>370</v>
      </c>
      <c r="G1973" s="2" t="s">
        <v>371</v>
      </c>
      <c r="H1973" s="1" t="s">
        <v>27</v>
      </c>
      <c r="J1973" s="3" t="s">
        <v>273</v>
      </c>
      <c r="L1973" s="3" t="s">
        <v>132</v>
      </c>
    </row>
    <row r="1974" spans="1:12">
      <c r="A1974">
        <v>6520</v>
      </c>
      <c r="B1974">
        <v>1515</v>
      </c>
      <c r="C1974">
        <v>2</v>
      </c>
      <c r="F1974" s="3" t="s">
        <v>370</v>
      </c>
      <c r="G1974" s="2" t="s">
        <v>372</v>
      </c>
      <c r="H1974" s="1" t="s">
        <v>16</v>
      </c>
      <c r="J1974" s="3" t="s">
        <v>273</v>
      </c>
      <c r="L1974" s="3" t="s">
        <v>373</v>
      </c>
    </row>
    <row r="1975" spans="1:12">
      <c r="A1975">
        <v>6521</v>
      </c>
      <c r="B1975">
        <v>1515</v>
      </c>
      <c r="C1975">
        <v>2</v>
      </c>
      <c r="F1975" s="3" t="s">
        <v>370</v>
      </c>
      <c r="G1975" s="2" t="s">
        <v>372</v>
      </c>
      <c r="H1975" s="1" t="s">
        <v>19</v>
      </c>
      <c r="J1975" s="3" t="s">
        <v>273</v>
      </c>
      <c r="L1975" s="3" t="s">
        <v>373</v>
      </c>
    </row>
    <row r="1976" spans="1:12">
      <c r="A1976">
        <v>6522</v>
      </c>
      <c r="B1976">
        <v>1515</v>
      </c>
      <c r="C1976">
        <v>2</v>
      </c>
      <c r="F1976" s="3" t="s">
        <v>370</v>
      </c>
      <c r="G1976" s="2" t="s">
        <v>372</v>
      </c>
      <c r="H1976" s="1" t="s">
        <v>20</v>
      </c>
      <c r="J1976" s="3" t="s">
        <v>273</v>
      </c>
      <c r="L1976" s="3" t="s">
        <v>373</v>
      </c>
    </row>
    <row r="1977" spans="1:12">
      <c r="A1977">
        <v>6523</v>
      </c>
      <c r="B1977">
        <v>1515</v>
      </c>
      <c r="C1977">
        <v>2</v>
      </c>
      <c r="F1977" s="3" t="s">
        <v>370</v>
      </c>
      <c r="G1977" s="2" t="s">
        <v>372</v>
      </c>
      <c r="H1977" s="1" t="s">
        <v>21</v>
      </c>
      <c r="J1977" s="3" t="s">
        <v>273</v>
      </c>
      <c r="L1977" s="3" t="s">
        <v>373</v>
      </c>
    </row>
    <row r="1978" spans="1:12">
      <c r="A1978">
        <v>6524</v>
      </c>
      <c r="B1978">
        <v>1515</v>
      </c>
      <c r="C1978">
        <v>2</v>
      </c>
      <c r="F1978" s="3" t="s">
        <v>370</v>
      </c>
      <c r="G1978" s="2" t="s">
        <v>372</v>
      </c>
      <c r="H1978" s="1" t="s">
        <v>22</v>
      </c>
      <c r="J1978" s="3" t="s">
        <v>273</v>
      </c>
      <c r="L1978" s="3" t="s">
        <v>373</v>
      </c>
    </row>
    <row r="1979" spans="1:12">
      <c r="A1979">
        <v>6525</v>
      </c>
      <c r="B1979">
        <v>1515</v>
      </c>
      <c r="C1979">
        <v>2</v>
      </c>
      <c r="F1979" s="3" t="s">
        <v>370</v>
      </c>
      <c r="G1979" s="2" t="s">
        <v>372</v>
      </c>
      <c r="H1979" s="1" t="s">
        <v>23</v>
      </c>
      <c r="J1979" s="3" t="s">
        <v>273</v>
      </c>
      <c r="L1979" s="3" t="s">
        <v>373</v>
      </c>
    </row>
    <row r="1980" spans="1:12">
      <c r="A1980">
        <v>6526</v>
      </c>
      <c r="B1980">
        <v>1515</v>
      </c>
      <c r="C1980">
        <v>2</v>
      </c>
      <c r="F1980" s="3" t="s">
        <v>370</v>
      </c>
      <c r="G1980" s="2" t="s">
        <v>372</v>
      </c>
      <c r="H1980" s="1" t="s">
        <v>24</v>
      </c>
      <c r="J1980" s="3" t="s">
        <v>273</v>
      </c>
      <c r="L1980" s="3" t="s">
        <v>373</v>
      </c>
    </row>
    <row r="1981" spans="1:12">
      <c r="A1981">
        <v>6527</v>
      </c>
      <c r="B1981">
        <v>1515</v>
      </c>
      <c r="C1981">
        <v>2</v>
      </c>
      <c r="F1981" s="3" t="s">
        <v>370</v>
      </c>
      <c r="G1981" s="2" t="s">
        <v>372</v>
      </c>
      <c r="H1981" s="1" t="s">
        <v>25</v>
      </c>
      <c r="J1981" s="3" t="s">
        <v>273</v>
      </c>
      <c r="L1981" s="3" t="s">
        <v>373</v>
      </c>
    </row>
    <row r="1982" spans="1:12">
      <c r="A1982">
        <v>6528</v>
      </c>
      <c r="B1982">
        <v>1515</v>
      </c>
      <c r="C1982">
        <v>2</v>
      </c>
      <c r="F1982" s="3" t="s">
        <v>370</v>
      </c>
      <c r="G1982" s="2" t="s">
        <v>372</v>
      </c>
      <c r="H1982" s="1" t="s">
        <v>26</v>
      </c>
      <c r="J1982" s="3" t="s">
        <v>273</v>
      </c>
      <c r="L1982" s="3" t="s">
        <v>373</v>
      </c>
    </row>
    <row r="1983" spans="1:12">
      <c r="A1983">
        <v>6529</v>
      </c>
      <c r="B1983">
        <v>1515</v>
      </c>
      <c r="C1983">
        <v>2</v>
      </c>
      <c r="F1983" s="3" t="s">
        <v>370</v>
      </c>
      <c r="G1983" s="2" t="s">
        <v>372</v>
      </c>
      <c r="H1983" s="1" t="s">
        <v>27</v>
      </c>
      <c r="J1983" s="3" t="s">
        <v>273</v>
      </c>
      <c r="L1983" s="3" t="s">
        <v>373</v>
      </c>
    </row>
    <row r="1984" spans="1:12">
      <c r="A1984">
        <v>6530</v>
      </c>
      <c r="B1984">
        <v>1515</v>
      </c>
      <c r="C1984">
        <v>3</v>
      </c>
      <c r="F1984" s="3" t="s">
        <v>370</v>
      </c>
      <c r="G1984" s="2" t="s">
        <v>374</v>
      </c>
      <c r="H1984" s="1" t="s">
        <v>16</v>
      </c>
      <c r="J1984" s="3" t="s">
        <v>273</v>
      </c>
      <c r="L1984" s="3" t="s">
        <v>137</v>
      </c>
    </row>
    <row r="1985" spans="1:12">
      <c r="A1985">
        <v>6531</v>
      </c>
      <c r="B1985">
        <v>1515</v>
      </c>
      <c r="C1985">
        <v>3</v>
      </c>
      <c r="F1985" s="3" t="s">
        <v>370</v>
      </c>
      <c r="G1985" s="2" t="s">
        <v>374</v>
      </c>
      <c r="H1985" s="1" t="s">
        <v>19</v>
      </c>
      <c r="J1985" s="3" t="s">
        <v>273</v>
      </c>
      <c r="L1985" s="3" t="s">
        <v>137</v>
      </c>
    </row>
    <row r="1986" spans="1:12">
      <c r="A1986">
        <v>6532</v>
      </c>
      <c r="B1986">
        <v>1515</v>
      </c>
      <c r="C1986">
        <v>3</v>
      </c>
      <c r="F1986" s="3" t="s">
        <v>370</v>
      </c>
      <c r="G1986" s="2" t="s">
        <v>374</v>
      </c>
      <c r="H1986" s="1" t="s">
        <v>20</v>
      </c>
      <c r="J1986" s="3" t="s">
        <v>273</v>
      </c>
      <c r="L1986" s="3" t="s">
        <v>137</v>
      </c>
    </row>
    <row r="1987" spans="1:12">
      <c r="A1987">
        <v>6533</v>
      </c>
      <c r="B1987">
        <v>1515</v>
      </c>
      <c r="C1987">
        <v>3</v>
      </c>
      <c r="F1987" s="3" t="s">
        <v>370</v>
      </c>
      <c r="G1987" s="2" t="s">
        <v>374</v>
      </c>
      <c r="H1987" s="1" t="s">
        <v>21</v>
      </c>
      <c r="J1987" s="3" t="s">
        <v>273</v>
      </c>
      <c r="L1987" s="3" t="s">
        <v>137</v>
      </c>
    </row>
    <row r="1988" spans="1:12">
      <c r="A1988">
        <v>6534</v>
      </c>
      <c r="B1988">
        <v>1515</v>
      </c>
      <c r="C1988">
        <v>3</v>
      </c>
      <c r="F1988" s="3" t="s">
        <v>370</v>
      </c>
      <c r="G1988" s="2" t="s">
        <v>374</v>
      </c>
      <c r="H1988" s="1" t="s">
        <v>22</v>
      </c>
      <c r="J1988" s="3" t="s">
        <v>273</v>
      </c>
      <c r="L1988" s="3" t="s">
        <v>137</v>
      </c>
    </row>
    <row r="1989" spans="1:12">
      <c r="A1989">
        <v>6535</v>
      </c>
      <c r="B1989">
        <v>1515</v>
      </c>
      <c r="C1989">
        <v>3</v>
      </c>
      <c r="F1989" s="3" t="s">
        <v>370</v>
      </c>
      <c r="G1989" s="2" t="s">
        <v>374</v>
      </c>
      <c r="H1989" s="1" t="s">
        <v>23</v>
      </c>
      <c r="J1989" s="3" t="s">
        <v>273</v>
      </c>
      <c r="L1989" s="3" t="s">
        <v>137</v>
      </c>
    </row>
    <row r="1990" spans="1:12">
      <c r="A1990">
        <v>6536</v>
      </c>
      <c r="B1990">
        <v>1515</v>
      </c>
      <c r="C1990">
        <v>3</v>
      </c>
      <c r="F1990" s="3" t="s">
        <v>370</v>
      </c>
      <c r="G1990" s="2" t="s">
        <v>374</v>
      </c>
      <c r="H1990" s="1" t="s">
        <v>24</v>
      </c>
      <c r="J1990" s="3" t="s">
        <v>273</v>
      </c>
      <c r="L1990" s="3" t="s">
        <v>137</v>
      </c>
    </row>
    <row r="1991" spans="1:12">
      <c r="A1991">
        <v>6537</v>
      </c>
      <c r="B1991">
        <v>1515</v>
      </c>
      <c r="C1991">
        <v>3</v>
      </c>
      <c r="F1991" s="3" t="s">
        <v>370</v>
      </c>
      <c r="G1991" s="2" t="s">
        <v>374</v>
      </c>
      <c r="H1991" s="1" t="s">
        <v>25</v>
      </c>
      <c r="J1991" s="3" t="s">
        <v>273</v>
      </c>
      <c r="L1991" s="3" t="s">
        <v>137</v>
      </c>
    </row>
    <row r="1992" spans="1:12">
      <c r="A1992">
        <v>6538</v>
      </c>
      <c r="B1992">
        <v>1515</v>
      </c>
      <c r="C1992">
        <v>3</v>
      </c>
      <c r="F1992" s="3" t="s">
        <v>370</v>
      </c>
      <c r="G1992" s="2" t="s">
        <v>374</v>
      </c>
      <c r="H1992" s="1" t="s">
        <v>26</v>
      </c>
      <c r="J1992" s="3" t="s">
        <v>273</v>
      </c>
      <c r="L1992" s="3" t="s">
        <v>137</v>
      </c>
    </row>
    <row r="1993" spans="1:12">
      <c r="A1993">
        <v>6539</v>
      </c>
      <c r="B1993">
        <v>1515</v>
      </c>
      <c r="C1993">
        <v>3</v>
      </c>
      <c r="F1993" s="3" t="s">
        <v>370</v>
      </c>
      <c r="G1993" s="2" t="s">
        <v>374</v>
      </c>
      <c r="H1993" s="1" t="s">
        <v>27</v>
      </c>
      <c r="J1993" s="3" t="s">
        <v>273</v>
      </c>
      <c r="L1993" s="3" t="s">
        <v>137</v>
      </c>
    </row>
    <row r="1994" spans="1:12">
      <c r="A1994">
        <v>6540</v>
      </c>
      <c r="B1994">
        <v>1515</v>
      </c>
      <c r="C1994">
        <v>4</v>
      </c>
      <c r="F1994" s="3" t="s">
        <v>370</v>
      </c>
      <c r="G1994" s="2" t="s">
        <v>375</v>
      </c>
      <c r="H1994" s="1" t="s">
        <v>16</v>
      </c>
      <c r="J1994" s="3" t="s">
        <v>273</v>
      </c>
      <c r="L1994" s="3" t="s">
        <v>153</v>
      </c>
    </row>
    <row r="1995" spans="1:12">
      <c r="A1995">
        <v>6541</v>
      </c>
      <c r="B1995">
        <v>1515</v>
      </c>
      <c r="C1995">
        <v>4</v>
      </c>
      <c r="F1995" s="3" t="s">
        <v>370</v>
      </c>
      <c r="G1995" s="2" t="s">
        <v>375</v>
      </c>
      <c r="H1995" s="1" t="s">
        <v>19</v>
      </c>
      <c r="J1995" s="3" t="s">
        <v>273</v>
      </c>
      <c r="L1995" s="3" t="s">
        <v>153</v>
      </c>
    </row>
    <row r="1996" spans="1:12">
      <c r="A1996">
        <v>6542</v>
      </c>
      <c r="B1996">
        <v>1515</v>
      </c>
      <c r="C1996">
        <v>4</v>
      </c>
      <c r="F1996" s="3" t="s">
        <v>370</v>
      </c>
      <c r="G1996" s="2" t="s">
        <v>375</v>
      </c>
      <c r="H1996" s="1" t="s">
        <v>20</v>
      </c>
      <c r="J1996" s="3" t="s">
        <v>273</v>
      </c>
      <c r="L1996" s="3" t="s">
        <v>153</v>
      </c>
    </row>
    <row r="1997" spans="1:12">
      <c r="A1997">
        <v>6543</v>
      </c>
      <c r="B1997">
        <v>1515</v>
      </c>
      <c r="C1997">
        <v>4</v>
      </c>
      <c r="F1997" s="3" t="s">
        <v>370</v>
      </c>
      <c r="G1997" s="2" t="s">
        <v>375</v>
      </c>
      <c r="H1997" s="1" t="s">
        <v>21</v>
      </c>
      <c r="J1997" s="3" t="s">
        <v>273</v>
      </c>
      <c r="L1997" s="3" t="s">
        <v>153</v>
      </c>
    </row>
    <row r="1998" spans="1:12">
      <c r="A1998">
        <v>6544</v>
      </c>
      <c r="B1998">
        <v>1515</v>
      </c>
      <c r="C1998">
        <v>4</v>
      </c>
      <c r="F1998" s="3" t="s">
        <v>370</v>
      </c>
      <c r="G1998" s="2" t="s">
        <v>375</v>
      </c>
      <c r="H1998" s="1" t="s">
        <v>22</v>
      </c>
      <c r="J1998" s="3" t="s">
        <v>273</v>
      </c>
      <c r="L1998" s="3" t="s">
        <v>153</v>
      </c>
    </row>
    <row r="1999" spans="1:12">
      <c r="A1999">
        <v>6545</v>
      </c>
      <c r="B1999">
        <v>1515</v>
      </c>
      <c r="C1999">
        <v>4</v>
      </c>
      <c r="F1999" s="3" t="s">
        <v>370</v>
      </c>
      <c r="G1999" s="2" t="s">
        <v>375</v>
      </c>
      <c r="H1999" s="1" t="s">
        <v>23</v>
      </c>
      <c r="J1999" s="3" t="s">
        <v>273</v>
      </c>
      <c r="L1999" s="3" t="s">
        <v>153</v>
      </c>
    </row>
    <row r="2000" spans="1:12">
      <c r="A2000">
        <v>6546</v>
      </c>
      <c r="B2000">
        <v>1515</v>
      </c>
      <c r="C2000">
        <v>4</v>
      </c>
      <c r="F2000" s="3" t="s">
        <v>370</v>
      </c>
      <c r="G2000" s="2" t="s">
        <v>375</v>
      </c>
      <c r="H2000" s="1" t="s">
        <v>24</v>
      </c>
      <c r="J2000" s="3" t="s">
        <v>273</v>
      </c>
      <c r="L2000" s="3" t="s">
        <v>153</v>
      </c>
    </row>
    <row r="2001" spans="1:12">
      <c r="A2001">
        <v>6547</v>
      </c>
      <c r="B2001">
        <v>1515</v>
      </c>
      <c r="C2001">
        <v>4</v>
      </c>
      <c r="F2001" s="3" t="s">
        <v>370</v>
      </c>
      <c r="G2001" s="2" t="s">
        <v>375</v>
      </c>
      <c r="H2001" s="1" t="s">
        <v>25</v>
      </c>
      <c r="J2001" s="3" t="s">
        <v>273</v>
      </c>
      <c r="L2001" s="3" t="s">
        <v>153</v>
      </c>
    </row>
    <row r="2002" spans="1:12">
      <c r="A2002">
        <v>6548</v>
      </c>
      <c r="B2002">
        <v>1515</v>
      </c>
      <c r="C2002">
        <v>4</v>
      </c>
      <c r="F2002" s="3" t="s">
        <v>370</v>
      </c>
      <c r="G2002" s="2" t="s">
        <v>375</v>
      </c>
      <c r="H2002" s="1" t="s">
        <v>26</v>
      </c>
      <c r="J2002" s="3" t="s">
        <v>273</v>
      </c>
      <c r="L2002" s="3" t="s">
        <v>153</v>
      </c>
    </row>
    <row r="2003" spans="1:12">
      <c r="A2003">
        <v>6549</v>
      </c>
      <c r="B2003">
        <v>1515</v>
      </c>
      <c r="C2003">
        <v>4</v>
      </c>
      <c r="F2003" s="3" t="s">
        <v>370</v>
      </c>
      <c r="G2003" s="2" t="s">
        <v>375</v>
      </c>
      <c r="H2003" s="1" t="s">
        <v>27</v>
      </c>
      <c r="J2003" s="3" t="s">
        <v>273</v>
      </c>
      <c r="L2003" s="3" t="s">
        <v>153</v>
      </c>
    </row>
    <row r="2004" spans="1:12">
      <c r="A2004">
        <v>6550</v>
      </c>
      <c r="B2004">
        <v>1515</v>
      </c>
      <c r="C2004">
        <v>5</v>
      </c>
      <c r="F2004" s="3" t="s">
        <v>370</v>
      </c>
      <c r="G2004" s="2" t="s">
        <v>376</v>
      </c>
      <c r="H2004" s="1" t="s">
        <v>16</v>
      </c>
      <c r="J2004" s="3" t="s">
        <v>273</v>
      </c>
      <c r="L2004" s="3" t="s">
        <v>198</v>
      </c>
    </row>
    <row r="2005" spans="1:12">
      <c r="A2005">
        <v>6551</v>
      </c>
      <c r="B2005">
        <v>1515</v>
      </c>
      <c r="C2005">
        <v>5</v>
      </c>
      <c r="F2005" s="3" t="s">
        <v>370</v>
      </c>
      <c r="G2005" s="2" t="s">
        <v>376</v>
      </c>
      <c r="H2005" s="1" t="s">
        <v>19</v>
      </c>
      <c r="J2005" s="3" t="s">
        <v>273</v>
      </c>
      <c r="L2005" s="3" t="s">
        <v>198</v>
      </c>
    </row>
    <row r="2006" spans="1:12">
      <c r="A2006">
        <v>6552</v>
      </c>
      <c r="B2006">
        <v>1515</v>
      </c>
      <c r="C2006">
        <v>5</v>
      </c>
      <c r="F2006" s="3" t="s">
        <v>370</v>
      </c>
      <c r="G2006" s="2" t="s">
        <v>376</v>
      </c>
      <c r="H2006" s="1" t="s">
        <v>20</v>
      </c>
      <c r="J2006" s="3" t="s">
        <v>273</v>
      </c>
      <c r="L2006" s="3" t="s">
        <v>198</v>
      </c>
    </row>
    <row r="2007" spans="1:12">
      <c r="A2007">
        <v>6553</v>
      </c>
      <c r="B2007">
        <v>1515</v>
      </c>
      <c r="C2007">
        <v>5</v>
      </c>
      <c r="F2007" s="3" t="s">
        <v>370</v>
      </c>
      <c r="G2007" s="2" t="s">
        <v>376</v>
      </c>
      <c r="H2007" s="1" t="s">
        <v>21</v>
      </c>
      <c r="J2007" s="3" t="s">
        <v>273</v>
      </c>
      <c r="L2007" s="3" t="s">
        <v>198</v>
      </c>
    </row>
    <row r="2008" spans="1:12">
      <c r="A2008">
        <v>6554</v>
      </c>
      <c r="B2008">
        <v>1515</v>
      </c>
      <c r="C2008">
        <v>5</v>
      </c>
      <c r="F2008" s="3" t="s">
        <v>370</v>
      </c>
      <c r="G2008" s="2" t="s">
        <v>376</v>
      </c>
      <c r="H2008" s="1" t="s">
        <v>22</v>
      </c>
      <c r="J2008" s="3" t="s">
        <v>273</v>
      </c>
      <c r="L2008" s="3" t="s">
        <v>198</v>
      </c>
    </row>
    <row r="2009" spans="1:12">
      <c r="A2009">
        <v>6555</v>
      </c>
      <c r="B2009">
        <v>1515</v>
      </c>
      <c r="C2009">
        <v>5</v>
      </c>
      <c r="F2009" s="3" t="s">
        <v>370</v>
      </c>
      <c r="G2009" s="2" t="s">
        <v>376</v>
      </c>
      <c r="H2009" s="1" t="s">
        <v>23</v>
      </c>
      <c r="J2009" s="3" t="s">
        <v>273</v>
      </c>
      <c r="L2009" s="3" t="s">
        <v>198</v>
      </c>
    </row>
    <row r="2010" spans="1:12">
      <c r="A2010">
        <v>6556</v>
      </c>
      <c r="B2010">
        <v>1515</v>
      </c>
      <c r="C2010">
        <v>5</v>
      </c>
      <c r="F2010" s="3" t="s">
        <v>370</v>
      </c>
      <c r="G2010" s="2" t="s">
        <v>376</v>
      </c>
      <c r="H2010" s="1" t="s">
        <v>24</v>
      </c>
      <c r="J2010" s="3" t="s">
        <v>273</v>
      </c>
      <c r="L2010" s="3" t="s">
        <v>198</v>
      </c>
    </row>
    <row r="2011" spans="1:12">
      <c r="A2011">
        <v>6557</v>
      </c>
      <c r="B2011">
        <v>1515</v>
      </c>
      <c r="C2011">
        <v>5</v>
      </c>
      <c r="F2011" s="3" t="s">
        <v>370</v>
      </c>
      <c r="G2011" s="2" t="s">
        <v>376</v>
      </c>
      <c r="H2011" s="1" t="s">
        <v>25</v>
      </c>
      <c r="J2011" s="3" t="s">
        <v>273</v>
      </c>
      <c r="L2011" s="3" t="s">
        <v>198</v>
      </c>
    </row>
    <row r="2012" spans="1:12">
      <c r="A2012">
        <v>6558</v>
      </c>
      <c r="B2012">
        <v>1515</v>
      </c>
      <c r="C2012">
        <v>5</v>
      </c>
      <c r="F2012" s="3" t="s">
        <v>370</v>
      </c>
      <c r="G2012" s="2" t="s">
        <v>376</v>
      </c>
      <c r="H2012" s="1" t="s">
        <v>26</v>
      </c>
      <c r="J2012" s="3" t="s">
        <v>273</v>
      </c>
      <c r="L2012" s="3" t="s">
        <v>198</v>
      </c>
    </row>
    <row r="2013" spans="1:12">
      <c r="A2013">
        <v>6559</v>
      </c>
      <c r="B2013">
        <v>1515</v>
      </c>
      <c r="C2013">
        <v>5</v>
      </c>
      <c r="F2013" s="3" t="s">
        <v>370</v>
      </c>
      <c r="G2013" s="2" t="s">
        <v>376</v>
      </c>
      <c r="H2013" s="1" t="s">
        <v>27</v>
      </c>
      <c r="J2013" s="3" t="s">
        <v>273</v>
      </c>
      <c r="L2013" s="3" t="s">
        <v>198</v>
      </c>
    </row>
    <row r="2014" spans="1:12">
      <c r="A2014">
        <v>6610</v>
      </c>
      <c r="B2014">
        <v>1516</v>
      </c>
      <c r="C2014">
        <v>1</v>
      </c>
      <c r="F2014" s="3" t="s">
        <v>377</v>
      </c>
      <c r="G2014" s="2" t="s">
        <v>378</v>
      </c>
      <c r="H2014" s="1" t="s">
        <v>16</v>
      </c>
      <c r="J2014" s="3" t="s">
        <v>273</v>
      </c>
      <c r="L2014" s="3" t="s">
        <v>132</v>
      </c>
    </row>
    <row r="2015" spans="1:12">
      <c r="A2015">
        <v>6611</v>
      </c>
      <c r="B2015">
        <v>1516</v>
      </c>
      <c r="C2015">
        <v>1</v>
      </c>
      <c r="F2015" s="3" t="s">
        <v>377</v>
      </c>
      <c r="G2015" s="2" t="s">
        <v>378</v>
      </c>
      <c r="H2015" s="1" t="s">
        <v>19</v>
      </c>
      <c r="J2015" s="3" t="s">
        <v>273</v>
      </c>
      <c r="L2015" s="3" t="s">
        <v>132</v>
      </c>
    </row>
    <row r="2016" spans="1:12">
      <c r="A2016">
        <v>6612</v>
      </c>
      <c r="B2016">
        <v>1516</v>
      </c>
      <c r="C2016">
        <v>1</v>
      </c>
      <c r="F2016" s="3" t="s">
        <v>377</v>
      </c>
      <c r="G2016" s="2" t="s">
        <v>378</v>
      </c>
      <c r="H2016" s="1" t="s">
        <v>20</v>
      </c>
      <c r="J2016" s="3" t="s">
        <v>273</v>
      </c>
      <c r="L2016" s="3" t="s">
        <v>132</v>
      </c>
    </row>
    <row r="2017" spans="1:15">
      <c r="A2017">
        <v>6613</v>
      </c>
      <c r="B2017">
        <v>1516</v>
      </c>
      <c r="C2017">
        <v>1</v>
      </c>
      <c r="F2017" s="3" t="s">
        <v>377</v>
      </c>
      <c r="G2017" s="2" t="s">
        <v>378</v>
      </c>
      <c r="H2017" s="1" t="s">
        <v>21</v>
      </c>
      <c r="J2017" s="3" t="s">
        <v>273</v>
      </c>
      <c r="L2017" s="3" t="s">
        <v>132</v>
      </c>
    </row>
    <row r="2018" spans="1:15">
      <c r="A2018">
        <v>6614</v>
      </c>
      <c r="B2018">
        <v>1516</v>
      </c>
      <c r="C2018">
        <v>1</v>
      </c>
      <c r="F2018" s="3" t="s">
        <v>377</v>
      </c>
      <c r="G2018" s="2" t="s">
        <v>378</v>
      </c>
      <c r="H2018" s="1" t="s">
        <v>22</v>
      </c>
      <c r="J2018" s="3" t="s">
        <v>273</v>
      </c>
      <c r="L2018" s="3" t="s">
        <v>132</v>
      </c>
    </row>
    <row r="2019" spans="1:15">
      <c r="A2019">
        <v>6615</v>
      </c>
      <c r="B2019">
        <v>1516</v>
      </c>
      <c r="C2019">
        <v>1</v>
      </c>
      <c r="F2019" s="3" t="s">
        <v>377</v>
      </c>
      <c r="G2019" s="2" t="s">
        <v>378</v>
      </c>
      <c r="H2019" s="1" t="s">
        <v>23</v>
      </c>
      <c r="J2019" s="3" t="s">
        <v>273</v>
      </c>
      <c r="L2019" s="3" t="s">
        <v>132</v>
      </c>
    </row>
    <row r="2020" spans="1:15">
      <c r="A2020">
        <v>6616</v>
      </c>
      <c r="B2020">
        <v>1516</v>
      </c>
      <c r="C2020">
        <v>1</v>
      </c>
      <c r="F2020" s="3" t="s">
        <v>377</v>
      </c>
      <c r="G2020" s="2" t="s">
        <v>378</v>
      </c>
      <c r="H2020" s="1" t="s">
        <v>24</v>
      </c>
      <c r="J2020" s="3" t="s">
        <v>273</v>
      </c>
      <c r="L2020" s="3" t="s">
        <v>132</v>
      </c>
    </row>
    <row r="2021" spans="1:15">
      <c r="A2021">
        <v>6617</v>
      </c>
      <c r="B2021">
        <v>1516</v>
      </c>
      <c r="C2021">
        <v>1</v>
      </c>
      <c r="F2021" s="3" t="s">
        <v>377</v>
      </c>
      <c r="G2021" s="2" t="s">
        <v>378</v>
      </c>
      <c r="H2021" s="1" t="s">
        <v>25</v>
      </c>
      <c r="J2021" s="3" t="s">
        <v>273</v>
      </c>
      <c r="L2021" s="3" t="s">
        <v>132</v>
      </c>
    </row>
    <row r="2022" spans="1:15">
      <c r="A2022">
        <v>6618</v>
      </c>
      <c r="B2022">
        <v>1516</v>
      </c>
      <c r="C2022">
        <v>1</v>
      </c>
      <c r="F2022" s="3" t="s">
        <v>377</v>
      </c>
      <c r="G2022" s="2" t="s">
        <v>378</v>
      </c>
      <c r="H2022" s="1" t="s">
        <v>26</v>
      </c>
      <c r="J2022" s="3" t="s">
        <v>273</v>
      </c>
      <c r="L2022" s="3" t="s">
        <v>132</v>
      </c>
    </row>
    <row r="2023" spans="1:15">
      <c r="A2023">
        <v>6619</v>
      </c>
      <c r="B2023">
        <v>1516</v>
      </c>
      <c r="C2023">
        <v>1</v>
      </c>
      <c r="F2023" s="3" t="s">
        <v>377</v>
      </c>
      <c r="G2023" s="2" t="s">
        <v>378</v>
      </c>
      <c r="H2023" s="1" t="s">
        <v>27</v>
      </c>
      <c r="J2023" s="3" t="s">
        <v>273</v>
      </c>
      <c r="L2023" s="3" t="s">
        <v>132</v>
      </c>
    </row>
    <row r="2024" spans="1:15">
      <c r="A2024">
        <v>6620</v>
      </c>
      <c r="B2024">
        <v>1516</v>
      </c>
      <c r="C2024">
        <v>2</v>
      </c>
      <c r="F2024" s="3" t="s">
        <v>377</v>
      </c>
      <c r="G2024" s="2" t="s">
        <v>379</v>
      </c>
      <c r="H2024" s="1" t="s">
        <v>16</v>
      </c>
      <c r="J2024" s="3" t="s">
        <v>273</v>
      </c>
      <c r="K2024" s="3" t="s">
        <v>140</v>
      </c>
      <c r="L2024" s="3" t="s">
        <v>132</v>
      </c>
      <c r="M2024" s="3" t="s">
        <v>380</v>
      </c>
      <c r="O2024" s="3" t="s">
        <v>134</v>
      </c>
    </row>
    <row r="2025" spans="1:15">
      <c r="A2025">
        <v>6621</v>
      </c>
      <c r="B2025">
        <v>1516</v>
      </c>
      <c r="C2025">
        <v>2</v>
      </c>
      <c r="F2025" s="3" t="s">
        <v>377</v>
      </c>
      <c r="G2025" s="2" t="s">
        <v>379</v>
      </c>
      <c r="H2025" s="1" t="s">
        <v>19</v>
      </c>
      <c r="J2025" s="3" t="s">
        <v>273</v>
      </c>
      <c r="K2025" s="3" t="s">
        <v>140</v>
      </c>
      <c r="L2025" s="3" t="s">
        <v>132</v>
      </c>
      <c r="M2025" s="3" t="s">
        <v>380</v>
      </c>
      <c r="O2025" s="3" t="s">
        <v>134</v>
      </c>
    </row>
    <row r="2026" spans="1:15">
      <c r="A2026">
        <v>6622</v>
      </c>
      <c r="B2026">
        <v>1516</v>
      </c>
      <c r="C2026">
        <v>2</v>
      </c>
      <c r="F2026" s="3" t="s">
        <v>377</v>
      </c>
      <c r="G2026" s="2" t="s">
        <v>379</v>
      </c>
      <c r="H2026" s="1" t="s">
        <v>20</v>
      </c>
      <c r="J2026" s="3" t="s">
        <v>273</v>
      </c>
      <c r="K2026" s="3" t="s">
        <v>140</v>
      </c>
      <c r="L2026" s="3" t="s">
        <v>132</v>
      </c>
      <c r="M2026" s="3" t="s">
        <v>380</v>
      </c>
      <c r="O2026" s="3" t="s">
        <v>134</v>
      </c>
    </row>
    <row r="2027" spans="1:15">
      <c r="A2027">
        <v>6623</v>
      </c>
      <c r="B2027">
        <v>1516</v>
      </c>
      <c r="C2027">
        <v>2</v>
      </c>
      <c r="F2027" s="3" t="s">
        <v>377</v>
      </c>
      <c r="G2027" s="2" t="s">
        <v>379</v>
      </c>
      <c r="H2027" s="1" t="s">
        <v>21</v>
      </c>
      <c r="J2027" s="3" t="s">
        <v>273</v>
      </c>
      <c r="K2027" s="3" t="s">
        <v>140</v>
      </c>
      <c r="L2027" s="3" t="s">
        <v>132</v>
      </c>
      <c r="M2027" s="3" t="s">
        <v>380</v>
      </c>
      <c r="O2027" s="3" t="s">
        <v>134</v>
      </c>
    </row>
    <row r="2028" spans="1:15">
      <c r="A2028">
        <v>6624</v>
      </c>
      <c r="B2028">
        <v>1516</v>
      </c>
      <c r="C2028">
        <v>2</v>
      </c>
      <c r="F2028" s="3" t="s">
        <v>377</v>
      </c>
      <c r="G2028" s="2" t="s">
        <v>379</v>
      </c>
      <c r="H2028" s="1" t="s">
        <v>22</v>
      </c>
      <c r="J2028" s="3" t="s">
        <v>273</v>
      </c>
      <c r="K2028" s="3" t="s">
        <v>140</v>
      </c>
      <c r="L2028" s="3" t="s">
        <v>132</v>
      </c>
      <c r="M2028" s="3" t="s">
        <v>380</v>
      </c>
      <c r="O2028" s="3" t="s">
        <v>134</v>
      </c>
    </row>
    <row r="2029" spans="1:15">
      <c r="A2029">
        <v>6625</v>
      </c>
      <c r="B2029">
        <v>1516</v>
      </c>
      <c r="C2029">
        <v>2</v>
      </c>
      <c r="F2029" s="3" t="s">
        <v>377</v>
      </c>
      <c r="G2029" s="2" t="s">
        <v>379</v>
      </c>
      <c r="H2029" s="1" t="s">
        <v>23</v>
      </c>
      <c r="J2029" s="3" t="s">
        <v>273</v>
      </c>
      <c r="K2029" s="3" t="s">
        <v>140</v>
      </c>
      <c r="L2029" s="3" t="s">
        <v>132</v>
      </c>
      <c r="M2029" s="3" t="s">
        <v>380</v>
      </c>
      <c r="O2029" s="3" t="s">
        <v>134</v>
      </c>
    </row>
    <row r="2030" spans="1:15">
      <c r="A2030">
        <v>6626</v>
      </c>
      <c r="B2030">
        <v>1516</v>
      </c>
      <c r="C2030">
        <v>2</v>
      </c>
      <c r="F2030" s="3" t="s">
        <v>377</v>
      </c>
      <c r="G2030" s="2" t="s">
        <v>379</v>
      </c>
      <c r="H2030" s="1" t="s">
        <v>24</v>
      </c>
      <c r="J2030" s="3" t="s">
        <v>273</v>
      </c>
      <c r="K2030" s="3" t="s">
        <v>140</v>
      </c>
      <c r="L2030" s="3" t="s">
        <v>132</v>
      </c>
      <c r="M2030" s="3" t="s">
        <v>380</v>
      </c>
      <c r="O2030" s="3" t="s">
        <v>134</v>
      </c>
    </row>
    <row r="2031" spans="1:15">
      <c r="A2031">
        <v>6627</v>
      </c>
      <c r="B2031">
        <v>1516</v>
      </c>
      <c r="C2031">
        <v>2</v>
      </c>
      <c r="F2031" s="3" t="s">
        <v>377</v>
      </c>
      <c r="G2031" s="2" t="s">
        <v>379</v>
      </c>
      <c r="H2031" s="1" t="s">
        <v>25</v>
      </c>
      <c r="J2031" s="3" t="s">
        <v>273</v>
      </c>
      <c r="K2031" s="3" t="s">
        <v>140</v>
      </c>
      <c r="L2031" s="3" t="s">
        <v>132</v>
      </c>
      <c r="M2031" s="3" t="s">
        <v>380</v>
      </c>
      <c r="O2031" s="3" t="s">
        <v>134</v>
      </c>
    </row>
    <row r="2032" spans="1:15">
      <c r="A2032">
        <v>6628</v>
      </c>
      <c r="B2032">
        <v>1516</v>
      </c>
      <c r="C2032">
        <v>2</v>
      </c>
      <c r="F2032" s="3" t="s">
        <v>377</v>
      </c>
      <c r="G2032" s="2" t="s">
        <v>379</v>
      </c>
      <c r="H2032" s="1" t="s">
        <v>26</v>
      </c>
      <c r="J2032" s="3" t="s">
        <v>273</v>
      </c>
      <c r="K2032" s="3" t="s">
        <v>140</v>
      </c>
      <c r="L2032" s="3" t="s">
        <v>132</v>
      </c>
      <c r="M2032" s="3" t="s">
        <v>380</v>
      </c>
      <c r="O2032" s="3" t="s">
        <v>134</v>
      </c>
    </row>
    <row r="2033" spans="1:15">
      <c r="A2033">
        <v>6629</v>
      </c>
      <c r="B2033">
        <v>1516</v>
      </c>
      <c r="C2033">
        <v>2</v>
      </c>
      <c r="F2033" s="3" t="s">
        <v>377</v>
      </c>
      <c r="G2033" s="2" t="s">
        <v>379</v>
      </c>
      <c r="H2033" s="1" t="s">
        <v>27</v>
      </c>
      <c r="J2033" s="3" t="s">
        <v>273</v>
      </c>
      <c r="K2033" s="3" t="s">
        <v>140</v>
      </c>
      <c r="L2033" s="3" t="s">
        <v>132</v>
      </c>
      <c r="M2033" s="3" t="s">
        <v>380</v>
      </c>
      <c r="O2033" s="3" t="s">
        <v>134</v>
      </c>
    </row>
    <row r="2034" spans="1:15">
      <c r="A2034">
        <v>6630</v>
      </c>
      <c r="B2034">
        <v>1516</v>
      </c>
      <c r="C2034">
        <v>3</v>
      </c>
      <c r="F2034" s="3" t="s">
        <v>377</v>
      </c>
      <c r="G2034" s="2" t="s">
        <v>381</v>
      </c>
      <c r="H2034" s="1" t="s">
        <v>16</v>
      </c>
      <c r="J2034" s="3" t="s">
        <v>273</v>
      </c>
      <c r="K2034" s="3" t="s">
        <v>140</v>
      </c>
      <c r="L2034" s="3" t="s">
        <v>132</v>
      </c>
      <c r="M2034" s="3" t="s">
        <v>382</v>
      </c>
      <c r="O2034" s="3" t="s">
        <v>134</v>
      </c>
    </row>
    <row r="2035" spans="1:15">
      <c r="A2035">
        <v>6631</v>
      </c>
      <c r="B2035">
        <v>1516</v>
      </c>
      <c r="C2035">
        <v>3</v>
      </c>
      <c r="F2035" s="3" t="s">
        <v>377</v>
      </c>
      <c r="G2035" s="2" t="s">
        <v>381</v>
      </c>
      <c r="H2035" s="1" t="s">
        <v>19</v>
      </c>
      <c r="J2035" s="3" t="s">
        <v>273</v>
      </c>
      <c r="K2035" s="3" t="s">
        <v>140</v>
      </c>
      <c r="L2035" s="3" t="s">
        <v>132</v>
      </c>
      <c r="M2035" s="3" t="s">
        <v>382</v>
      </c>
      <c r="O2035" s="3" t="s">
        <v>134</v>
      </c>
    </row>
    <row r="2036" spans="1:15">
      <c r="A2036">
        <v>6632</v>
      </c>
      <c r="B2036">
        <v>1516</v>
      </c>
      <c r="C2036">
        <v>3</v>
      </c>
      <c r="F2036" s="3" t="s">
        <v>377</v>
      </c>
      <c r="G2036" s="2" t="s">
        <v>381</v>
      </c>
      <c r="H2036" s="1" t="s">
        <v>20</v>
      </c>
      <c r="J2036" s="3" t="s">
        <v>273</v>
      </c>
      <c r="K2036" s="3" t="s">
        <v>140</v>
      </c>
      <c r="L2036" s="3" t="s">
        <v>132</v>
      </c>
      <c r="M2036" s="3" t="s">
        <v>382</v>
      </c>
      <c r="O2036" s="3" t="s">
        <v>134</v>
      </c>
    </row>
    <row r="2037" spans="1:15">
      <c r="A2037">
        <v>6633</v>
      </c>
      <c r="B2037">
        <v>1516</v>
      </c>
      <c r="C2037">
        <v>3</v>
      </c>
      <c r="F2037" s="3" t="s">
        <v>377</v>
      </c>
      <c r="G2037" s="2" t="s">
        <v>381</v>
      </c>
      <c r="H2037" s="1" t="s">
        <v>21</v>
      </c>
      <c r="J2037" s="3" t="s">
        <v>273</v>
      </c>
      <c r="K2037" s="3" t="s">
        <v>140</v>
      </c>
      <c r="L2037" s="3" t="s">
        <v>132</v>
      </c>
      <c r="M2037" s="3" t="s">
        <v>382</v>
      </c>
      <c r="O2037" s="3" t="s">
        <v>134</v>
      </c>
    </row>
    <row r="2038" spans="1:15">
      <c r="A2038">
        <v>6634</v>
      </c>
      <c r="B2038">
        <v>1516</v>
      </c>
      <c r="C2038">
        <v>3</v>
      </c>
      <c r="F2038" s="3" t="s">
        <v>377</v>
      </c>
      <c r="G2038" s="2" t="s">
        <v>381</v>
      </c>
      <c r="H2038" s="1" t="s">
        <v>22</v>
      </c>
      <c r="J2038" s="3" t="s">
        <v>273</v>
      </c>
      <c r="K2038" s="3" t="s">
        <v>140</v>
      </c>
      <c r="L2038" s="3" t="s">
        <v>132</v>
      </c>
      <c r="M2038" s="3" t="s">
        <v>382</v>
      </c>
      <c r="O2038" s="3" t="s">
        <v>134</v>
      </c>
    </row>
    <row r="2039" spans="1:15">
      <c r="A2039">
        <v>6635</v>
      </c>
      <c r="B2039">
        <v>1516</v>
      </c>
      <c r="C2039">
        <v>3</v>
      </c>
      <c r="F2039" s="3" t="s">
        <v>377</v>
      </c>
      <c r="G2039" s="2" t="s">
        <v>381</v>
      </c>
      <c r="H2039" s="1" t="s">
        <v>23</v>
      </c>
      <c r="J2039" s="3" t="s">
        <v>273</v>
      </c>
      <c r="K2039" s="3" t="s">
        <v>140</v>
      </c>
      <c r="L2039" s="3" t="s">
        <v>132</v>
      </c>
      <c r="M2039" s="3" t="s">
        <v>382</v>
      </c>
      <c r="O2039" s="3" t="s">
        <v>134</v>
      </c>
    </row>
    <row r="2040" spans="1:15">
      <c r="A2040">
        <v>6636</v>
      </c>
      <c r="B2040">
        <v>1516</v>
      </c>
      <c r="C2040">
        <v>3</v>
      </c>
      <c r="F2040" s="3" t="s">
        <v>377</v>
      </c>
      <c r="G2040" s="2" t="s">
        <v>381</v>
      </c>
      <c r="H2040" s="1" t="s">
        <v>24</v>
      </c>
      <c r="J2040" s="3" t="s">
        <v>273</v>
      </c>
      <c r="K2040" s="3" t="s">
        <v>140</v>
      </c>
      <c r="L2040" s="3" t="s">
        <v>132</v>
      </c>
      <c r="M2040" s="3" t="s">
        <v>382</v>
      </c>
      <c r="O2040" s="3" t="s">
        <v>134</v>
      </c>
    </row>
    <row r="2041" spans="1:15">
      <c r="A2041">
        <v>6637</v>
      </c>
      <c r="B2041">
        <v>1516</v>
      </c>
      <c r="C2041">
        <v>3</v>
      </c>
      <c r="F2041" s="3" t="s">
        <v>377</v>
      </c>
      <c r="G2041" s="2" t="s">
        <v>381</v>
      </c>
      <c r="H2041" s="1" t="s">
        <v>25</v>
      </c>
      <c r="J2041" s="3" t="s">
        <v>273</v>
      </c>
      <c r="K2041" s="3" t="s">
        <v>140</v>
      </c>
      <c r="L2041" s="3" t="s">
        <v>132</v>
      </c>
      <c r="M2041" s="3" t="s">
        <v>382</v>
      </c>
      <c r="O2041" s="3" t="s">
        <v>134</v>
      </c>
    </row>
    <row r="2042" spans="1:15">
      <c r="A2042">
        <v>6638</v>
      </c>
      <c r="B2042">
        <v>1516</v>
      </c>
      <c r="C2042">
        <v>3</v>
      </c>
      <c r="F2042" s="3" t="s">
        <v>377</v>
      </c>
      <c r="G2042" s="2" t="s">
        <v>381</v>
      </c>
      <c r="H2042" s="1" t="s">
        <v>26</v>
      </c>
      <c r="J2042" s="3" t="s">
        <v>273</v>
      </c>
      <c r="K2042" s="3" t="s">
        <v>140</v>
      </c>
      <c r="L2042" s="3" t="s">
        <v>132</v>
      </c>
      <c r="M2042" s="3" t="s">
        <v>382</v>
      </c>
      <c r="O2042" s="3" t="s">
        <v>134</v>
      </c>
    </row>
    <row r="2043" spans="1:15">
      <c r="A2043">
        <v>6639</v>
      </c>
      <c r="B2043">
        <v>1516</v>
      </c>
      <c r="C2043">
        <v>3</v>
      </c>
      <c r="F2043" s="3" t="s">
        <v>377</v>
      </c>
      <c r="G2043" s="2" t="s">
        <v>381</v>
      </c>
      <c r="H2043" s="1" t="s">
        <v>27</v>
      </c>
      <c r="J2043" s="3" t="s">
        <v>273</v>
      </c>
      <c r="K2043" s="3" t="s">
        <v>140</v>
      </c>
      <c r="L2043" s="3" t="s">
        <v>132</v>
      </c>
      <c r="M2043" s="3" t="s">
        <v>382</v>
      </c>
      <c r="O2043" s="3" t="s">
        <v>134</v>
      </c>
    </row>
    <row r="2044" spans="1:15">
      <c r="A2044">
        <v>6640</v>
      </c>
      <c r="B2044">
        <v>1516</v>
      </c>
      <c r="C2044">
        <v>4</v>
      </c>
      <c r="F2044" s="3" t="s">
        <v>377</v>
      </c>
      <c r="G2044" s="2" t="s">
        <v>383</v>
      </c>
      <c r="H2044" s="1" t="s">
        <v>16</v>
      </c>
      <c r="J2044" s="3" t="s">
        <v>273</v>
      </c>
      <c r="L2044" s="3" t="s">
        <v>132</v>
      </c>
    </row>
    <row r="2045" spans="1:15">
      <c r="A2045">
        <v>6641</v>
      </c>
      <c r="B2045">
        <v>1516</v>
      </c>
      <c r="C2045">
        <v>4</v>
      </c>
      <c r="F2045" s="3" t="s">
        <v>377</v>
      </c>
      <c r="G2045" s="2" t="s">
        <v>383</v>
      </c>
      <c r="H2045" s="1" t="s">
        <v>19</v>
      </c>
      <c r="J2045" s="3" t="s">
        <v>273</v>
      </c>
      <c r="L2045" s="3" t="s">
        <v>132</v>
      </c>
    </row>
    <row r="2046" spans="1:15">
      <c r="A2046">
        <v>6642</v>
      </c>
      <c r="B2046">
        <v>1516</v>
      </c>
      <c r="C2046">
        <v>4</v>
      </c>
      <c r="F2046" s="3" t="s">
        <v>377</v>
      </c>
      <c r="G2046" s="2" t="s">
        <v>383</v>
      </c>
      <c r="H2046" s="1" t="s">
        <v>20</v>
      </c>
      <c r="J2046" s="3" t="s">
        <v>273</v>
      </c>
      <c r="L2046" s="3" t="s">
        <v>132</v>
      </c>
    </row>
    <row r="2047" spans="1:15">
      <c r="A2047">
        <v>6643</v>
      </c>
      <c r="B2047">
        <v>1516</v>
      </c>
      <c r="C2047">
        <v>4</v>
      </c>
      <c r="F2047" s="3" t="s">
        <v>377</v>
      </c>
      <c r="G2047" s="2" t="s">
        <v>383</v>
      </c>
      <c r="H2047" s="1" t="s">
        <v>21</v>
      </c>
      <c r="J2047" s="3" t="s">
        <v>273</v>
      </c>
      <c r="L2047" s="3" t="s">
        <v>132</v>
      </c>
    </row>
    <row r="2048" spans="1:15">
      <c r="A2048">
        <v>6644</v>
      </c>
      <c r="B2048">
        <v>1516</v>
      </c>
      <c r="C2048">
        <v>4</v>
      </c>
      <c r="F2048" s="3" t="s">
        <v>377</v>
      </c>
      <c r="G2048" s="2" t="s">
        <v>383</v>
      </c>
      <c r="H2048" s="1" t="s">
        <v>22</v>
      </c>
      <c r="J2048" s="3" t="s">
        <v>273</v>
      </c>
      <c r="L2048" s="3" t="s">
        <v>132</v>
      </c>
    </row>
    <row r="2049" spans="1:12">
      <c r="A2049">
        <v>6645</v>
      </c>
      <c r="B2049">
        <v>1516</v>
      </c>
      <c r="C2049">
        <v>4</v>
      </c>
      <c r="F2049" s="3" t="s">
        <v>377</v>
      </c>
      <c r="G2049" s="2" t="s">
        <v>383</v>
      </c>
      <c r="H2049" s="1" t="s">
        <v>23</v>
      </c>
      <c r="J2049" s="3" t="s">
        <v>273</v>
      </c>
      <c r="L2049" s="3" t="s">
        <v>132</v>
      </c>
    </row>
    <row r="2050" spans="1:12">
      <c r="A2050">
        <v>6646</v>
      </c>
      <c r="B2050">
        <v>1516</v>
      </c>
      <c r="C2050">
        <v>4</v>
      </c>
      <c r="F2050" s="3" t="s">
        <v>377</v>
      </c>
      <c r="G2050" s="2" t="s">
        <v>383</v>
      </c>
      <c r="H2050" s="1" t="s">
        <v>24</v>
      </c>
      <c r="J2050" s="3" t="s">
        <v>273</v>
      </c>
      <c r="L2050" s="3" t="s">
        <v>132</v>
      </c>
    </row>
    <row r="2051" spans="1:12">
      <c r="A2051">
        <v>6647</v>
      </c>
      <c r="B2051">
        <v>1516</v>
      </c>
      <c r="C2051">
        <v>4</v>
      </c>
      <c r="F2051" s="3" t="s">
        <v>377</v>
      </c>
      <c r="G2051" s="2" t="s">
        <v>383</v>
      </c>
      <c r="H2051" s="1" t="s">
        <v>25</v>
      </c>
      <c r="J2051" s="3" t="s">
        <v>273</v>
      </c>
      <c r="L2051" s="3" t="s">
        <v>132</v>
      </c>
    </row>
    <row r="2052" spans="1:12">
      <c r="A2052">
        <v>6648</v>
      </c>
      <c r="B2052">
        <v>1516</v>
      </c>
      <c r="C2052">
        <v>4</v>
      </c>
      <c r="F2052" s="3" t="s">
        <v>377</v>
      </c>
      <c r="G2052" s="2" t="s">
        <v>383</v>
      </c>
      <c r="H2052" s="1" t="s">
        <v>26</v>
      </c>
      <c r="J2052" s="3" t="s">
        <v>273</v>
      </c>
      <c r="L2052" s="3" t="s">
        <v>132</v>
      </c>
    </row>
    <row r="2053" spans="1:12">
      <c r="A2053">
        <v>6649</v>
      </c>
      <c r="B2053">
        <v>1516</v>
      </c>
      <c r="C2053">
        <v>4</v>
      </c>
      <c r="F2053" s="3" t="s">
        <v>377</v>
      </c>
      <c r="G2053" s="2" t="s">
        <v>383</v>
      </c>
      <c r="H2053" s="1" t="s">
        <v>27</v>
      </c>
      <c r="J2053" s="3" t="s">
        <v>273</v>
      </c>
      <c r="L2053" s="3" t="s">
        <v>132</v>
      </c>
    </row>
    <row r="2054" spans="1:12">
      <c r="A2054">
        <v>6650</v>
      </c>
      <c r="B2054">
        <v>1516</v>
      </c>
      <c r="C2054">
        <v>5</v>
      </c>
      <c r="F2054" s="3" t="s">
        <v>377</v>
      </c>
      <c r="G2054" s="2" t="s">
        <v>384</v>
      </c>
      <c r="H2054" s="1" t="s">
        <v>16</v>
      </c>
      <c r="J2054" s="3" t="s">
        <v>273</v>
      </c>
      <c r="L2054" s="3" t="s">
        <v>132</v>
      </c>
    </row>
    <row r="2055" spans="1:12">
      <c r="A2055">
        <v>6651</v>
      </c>
      <c r="B2055">
        <v>1516</v>
      </c>
      <c r="C2055">
        <v>5</v>
      </c>
      <c r="F2055" s="3" t="s">
        <v>377</v>
      </c>
      <c r="G2055" s="2" t="s">
        <v>384</v>
      </c>
      <c r="H2055" s="1" t="s">
        <v>19</v>
      </c>
      <c r="J2055" s="3" t="s">
        <v>273</v>
      </c>
      <c r="L2055" s="3" t="s">
        <v>132</v>
      </c>
    </row>
    <row r="2056" spans="1:12">
      <c r="A2056">
        <v>6652</v>
      </c>
      <c r="B2056">
        <v>1516</v>
      </c>
      <c r="C2056">
        <v>5</v>
      </c>
      <c r="F2056" s="3" t="s">
        <v>377</v>
      </c>
      <c r="G2056" s="2" t="s">
        <v>384</v>
      </c>
      <c r="H2056" s="1" t="s">
        <v>20</v>
      </c>
      <c r="J2056" s="3" t="s">
        <v>273</v>
      </c>
      <c r="L2056" s="3" t="s">
        <v>132</v>
      </c>
    </row>
    <row r="2057" spans="1:12">
      <c r="A2057">
        <v>6653</v>
      </c>
      <c r="B2057">
        <v>1516</v>
      </c>
      <c r="C2057">
        <v>5</v>
      </c>
      <c r="F2057" s="3" t="s">
        <v>377</v>
      </c>
      <c r="G2057" s="2" t="s">
        <v>384</v>
      </c>
      <c r="H2057" s="1" t="s">
        <v>21</v>
      </c>
      <c r="J2057" s="3" t="s">
        <v>273</v>
      </c>
      <c r="L2057" s="3" t="s">
        <v>132</v>
      </c>
    </row>
    <row r="2058" spans="1:12">
      <c r="A2058">
        <v>6654</v>
      </c>
      <c r="B2058">
        <v>1516</v>
      </c>
      <c r="C2058">
        <v>5</v>
      </c>
      <c r="F2058" s="3" t="s">
        <v>377</v>
      </c>
      <c r="G2058" s="2" t="s">
        <v>384</v>
      </c>
      <c r="H2058" s="1" t="s">
        <v>22</v>
      </c>
      <c r="J2058" s="3" t="s">
        <v>273</v>
      </c>
      <c r="L2058" s="3" t="s">
        <v>132</v>
      </c>
    </row>
    <row r="2059" spans="1:12">
      <c r="A2059">
        <v>6655</v>
      </c>
      <c r="B2059">
        <v>1516</v>
      </c>
      <c r="C2059">
        <v>5</v>
      </c>
      <c r="F2059" s="3" t="s">
        <v>377</v>
      </c>
      <c r="G2059" s="2" t="s">
        <v>384</v>
      </c>
      <c r="H2059" s="1" t="s">
        <v>23</v>
      </c>
      <c r="J2059" s="3" t="s">
        <v>273</v>
      </c>
      <c r="L2059" s="3" t="s">
        <v>132</v>
      </c>
    </row>
    <row r="2060" spans="1:12">
      <c r="A2060">
        <v>6656</v>
      </c>
      <c r="B2060">
        <v>1516</v>
      </c>
      <c r="C2060">
        <v>5</v>
      </c>
      <c r="F2060" s="3" t="s">
        <v>377</v>
      </c>
      <c r="G2060" s="2" t="s">
        <v>384</v>
      </c>
      <c r="H2060" s="1" t="s">
        <v>24</v>
      </c>
      <c r="J2060" s="3" t="s">
        <v>273</v>
      </c>
      <c r="L2060" s="3" t="s">
        <v>132</v>
      </c>
    </row>
    <row r="2061" spans="1:12">
      <c r="A2061">
        <v>6657</v>
      </c>
      <c r="B2061">
        <v>1516</v>
      </c>
      <c r="C2061">
        <v>5</v>
      </c>
      <c r="F2061" s="3" t="s">
        <v>377</v>
      </c>
      <c r="G2061" s="2" t="s">
        <v>384</v>
      </c>
      <c r="H2061" s="1" t="s">
        <v>25</v>
      </c>
      <c r="J2061" s="3" t="s">
        <v>273</v>
      </c>
      <c r="L2061" s="3" t="s">
        <v>132</v>
      </c>
    </row>
    <row r="2062" spans="1:12">
      <c r="A2062">
        <v>6658</v>
      </c>
      <c r="B2062">
        <v>1516</v>
      </c>
      <c r="C2062">
        <v>5</v>
      </c>
      <c r="F2062" s="3" t="s">
        <v>377</v>
      </c>
      <c r="G2062" s="2" t="s">
        <v>384</v>
      </c>
      <c r="H2062" s="1" t="s">
        <v>26</v>
      </c>
      <c r="J2062" s="3" t="s">
        <v>273</v>
      </c>
      <c r="L2062" s="3" t="s">
        <v>132</v>
      </c>
    </row>
    <row r="2063" spans="1:12">
      <c r="A2063">
        <v>6659</v>
      </c>
      <c r="B2063">
        <v>1516</v>
      </c>
      <c r="C2063">
        <v>5</v>
      </c>
      <c r="F2063" s="3" t="s">
        <v>377</v>
      </c>
      <c r="G2063" s="2" t="s">
        <v>384</v>
      </c>
      <c r="H2063" s="1" t="s">
        <v>27</v>
      </c>
      <c r="J2063" s="3" t="s">
        <v>273</v>
      </c>
      <c r="L2063" s="3" t="s">
        <v>132</v>
      </c>
    </row>
    <row r="2064" spans="1:12">
      <c r="A2064">
        <v>6710</v>
      </c>
      <c r="B2064">
        <v>1517</v>
      </c>
      <c r="C2064">
        <v>1</v>
      </c>
      <c r="F2064" s="3" t="s">
        <v>385</v>
      </c>
      <c r="G2064" s="2" t="s">
        <v>386</v>
      </c>
      <c r="H2064" s="1" t="s">
        <v>16</v>
      </c>
      <c r="J2064" s="3" t="s">
        <v>273</v>
      </c>
      <c r="L2064" s="3" t="s">
        <v>137</v>
      </c>
    </row>
    <row r="2065" spans="1:15">
      <c r="A2065">
        <v>6711</v>
      </c>
      <c r="B2065">
        <v>1517</v>
      </c>
      <c r="C2065">
        <v>1</v>
      </c>
      <c r="F2065" s="3" t="s">
        <v>385</v>
      </c>
      <c r="G2065" s="2" t="s">
        <v>386</v>
      </c>
      <c r="H2065" s="1" t="s">
        <v>19</v>
      </c>
      <c r="J2065" s="3" t="s">
        <v>273</v>
      </c>
      <c r="L2065" s="3" t="s">
        <v>137</v>
      </c>
    </row>
    <row r="2066" spans="1:15">
      <c r="A2066">
        <v>6712</v>
      </c>
      <c r="B2066">
        <v>1517</v>
      </c>
      <c r="C2066">
        <v>1</v>
      </c>
      <c r="F2066" s="3" t="s">
        <v>385</v>
      </c>
      <c r="G2066" s="2" t="s">
        <v>386</v>
      </c>
      <c r="H2066" s="1" t="s">
        <v>20</v>
      </c>
      <c r="J2066" s="3" t="s">
        <v>273</v>
      </c>
      <c r="L2066" s="3" t="s">
        <v>137</v>
      </c>
    </row>
    <row r="2067" spans="1:15">
      <c r="A2067">
        <v>6713</v>
      </c>
      <c r="B2067">
        <v>1517</v>
      </c>
      <c r="C2067">
        <v>1</v>
      </c>
      <c r="F2067" s="3" t="s">
        <v>385</v>
      </c>
      <c r="G2067" s="2" t="s">
        <v>386</v>
      </c>
      <c r="H2067" s="1" t="s">
        <v>21</v>
      </c>
      <c r="J2067" s="3" t="s">
        <v>273</v>
      </c>
      <c r="L2067" s="3" t="s">
        <v>137</v>
      </c>
    </row>
    <row r="2068" spans="1:15">
      <c r="A2068">
        <v>6714</v>
      </c>
      <c r="B2068">
        <v>1517</v>
      </c>
      <c r="C2068">
        <v>1</v>
      </c>
      <c r="F2068" s="3" t="s">
        <v>385</v>
      </c>
      <c r="G2068" s="2" t="s">
        <v>386</v>
      </c>
      <c r="H2068" s="1" t="s">
        <v>22</v>
      </c>
      <c r="J2068" s="3" t="s">
        <v>273</v>
      </c>
      <c r="L2068" s="3" t="s">
        <v>137</v>
      </c>
    </row>
    <row r="2069" spans="1:15">
      <c r="A2069">
        <v>6715</v>
      </c>
      <c r="B2069">
        <v>1517</v>
      </c>
      <c r="C2069">
        <v>1</v>
      </c>
      <c r="F2069" s="3" t="s">
        <v>385</v>
      </c>
      <c r="G2069" s="2" t="s">
        <v>386</v>
      </c>
      <c r="H2069" s="1" t="s">
        <v>23</v>
      </c>
      <c r="J2069" s="3" t="s">
        <v>273</v>
      </c>
      <c r="L2069" s="3" t="s">
        <v>137</v>
      </c>
    </row>
    <row r="2070" spans="1:15">
      <c r="A2070">
        <v>6716</v>
      </c>
      <c r="B2070">
        <v>1517</v>
      </c>
      <c r="C2070">
        <v>1</v>
      </c>
      <c r="F2070" s="3" t="s">
        <v>385</v>
      </c>
      <c r="G2070" s="2" t="s">
        <v>386</v>
      </c>
      <c r="H2070" s="1" t="s">
        <v>24</v>
      </c>
      <c r="J2070" s="3" t="s">
        <v>273</v>
      </c>
      <c r="L2070" s="3" t="s">
        <v>137</v>
      </c>
    </row>
    <row r="2071" spans="1:15">
      <c r="A2071">
        <v>6717</v>
      </c>
      <c r="B2071">
        <v>1517</v>
      </c>
      <c r="C2071">
        <v>1</v>
      </c>
      <c r="F2071" s="3" t="s">
        <v>385</v>
      </c>
      <c r="G2071" s="2" t="s">
        <v>386</v>
      </c>
      <c r="H2071" s="1" t="s">
        <v>25</v>
      </c>
      <c r="J2071" s="3" t="s">
        <v>273</v>
      </c>
      <c r="L2071" s="3" t="s">
        <v>137</v>
      </c>
    </row>
    <row r="2072" spans="1:15">
      <c r="A2072">
        <v>6718</v>
      </c>
      <c r="B2072">
        <v>1517</v>
      </c>
      <c r="C2072">
        <v>1</v>
      </c>
      <c r="F2072" s="3" t="s">
        <v>385</v>
      </c>
      <c r="G2072" s="2" t="s">
        <v>386</v>
      </c>
      <c r="H2072" s="1" t="s">
        <v>26</v>
      </c>
      <c r="J2072" s="3" t="s">
        <v>273</v>
      </c>
      <c r="L2072" s="3" t="s">
        <v>137</v>
      </c>
    </row>
    <row r="2073" spans="1:15">
      <c r="A2073">
        <v>6719</v>
      </c>
      <c r="B2073">
        <v>1517</v>
      </c>
      <c r="C2073">
        <v>1</v>
      </c>
      <c r="F2073" s="3" t="s">
        <v>385</v>
      </c>
      <c r="G2073" s="2" t="s">
        <v>386</v>
      </c>
      <c r="H2073" s="1" t="s">
        <v>27</v>
      </c>
      <c r="J2073" s="3" t="s">
        <v>273</v>
      </c>
      <c r="L2073" s="3" t="s">
        <v>137</v>
      </c>
    </row>
    <row r="2074" spans="1:15">
      <c r="A2074">
        <v>6720</v>
      </c>
      <c r="B2074">
        <v>1517</v>
      </c>
      <c r="C2074">
        <v>2</v>
      </c>
      <c r="F2074" s="3" t="s">
        <v>385</v>
      </c>
      <c r="G2074" s="2" t="s">
        <v>387</v>
      </c>
      <c r="H2074" s="1" t="s">
        <v>16</v>
      </c>
      <c r="J2074" s="3" t="s">
        <v>273</v>
      </c>
      <c r="K2074" s="3" t="s">
        <v>140</v>
      </c>
      <c r="L2074" s="3" t="s">
        <v>137</v>
      </c>
      <c r="M2074" s="3" t="s">
        <v>388</v>
      </c>
      <c r="O2074" s="3" t="s">
        <v>134</v>
      </c>
    </row>
    <row r="2075" spans="1:15">
      <c r="A2075">
        <v>6721</v>
      </c>
      <c r="B2075">
        <v>1517</v>
      </c>
      <c r="C2075">
        <v>2</v>
      </c>
      <c r="F2075" s="3" t="s">
        <v>385</v>
      </c>
      <c r="G2075" s="2" t="s">
        <v>387</v>
      </c>
      <c r="H2075" s="1" t="s">
        <v>19</v>
      </c>
      <c r="J2075" s="3" t="s">
        <v>273</v>
      </c>
      <c r="K2075" s="3" t="s">
        <v>140</v>
      </c>
      <c r="L2075" s="3" t="s">
        <v>137</v>
      </c>
      <c r="M2075" s="3" t="s">
        <v>388</v>
      </c>
      <c r="O2075" s="3" t="s">
        <v>134</v>
      </c>
    </row>
    <row r="2076" spans="1:15">
      <c r="A2076">
        <v>6722</v>
      </c>
      <c r="B2076">
        <v>1517</v>
      </c>
      <c r="C2076">
        <v>2</v>
      </c>
      <c r="F2076" s="3" t="s">
        <v>385</v>
      </c>
      <c r="G2076" s="2" t="s">
        <v>387</v>
      </c>
      <c r="H2076" s="1" t="s">
        <v>20</v>
      </c>
      <c r="J2076" s="3" t="s">
        <v>273</v>
      </c>
      <c r="K2076" s="3" t="s">
        <v>140</v>
      </c>
      <c r="L2076" s="3" t="s">
        <v>137</v>
      </c>
      <c r="M2076" s="3" t="s">
        <v>388</v>
      </c>
      <c r="O2076" s="3" t="s">
        <v>134</v>
      </c>
    </row>
    <row r="2077" spans="1:15">
      <c r="A2077">
        <v>6723</v>
      </c>
      <c r="B2077">
        <v>1517</v>
      </c>
      <c r="C2077">
        <v>2</v>
      </c>
      <c r="F2077" s="3" t="s">
        <v>385</v>
      </c>
      <c r="G2077" s="2" t="s">
        <v>387</v>
      </c>
      <c r="H2077" s="1" t="s">
        <v>21</v>
      </c>
      <c r="J2077" s="3" t="s">
        <v>273</v>
      </c>
      <c r="K2077" s="3" t="s">
        <v>140</v>
      </c>
      <c r="L2077" s="3" t="s">
        <v>137</v>
      </c>
      <c r="M2077" s="3" t="s">
        <v>388</v>
      </c>
      <c r="O2077" s="3" t="s">
        <v>134</v>
      </c>
    </row>
    <row r="2078" spans="1:15">
      <c r="A2078">
        <v>6724</v>
      </c>
      <c r="B2078">
        <v>1517</v>
      </c>
      <c r="C2078">
        <v>2</v>
      </c>
      <c r="F2078" s="3" t="s">
        <v>385</v>
      </c>
      <c r="G2078" s="2" t="s">
        <v>387</v>
      </c>
      <c r="H2078" s="1" t="s">
        <v>22</v>
      </c>
      <c r="J2078" s="3" t="s">
        <v>273</v>
      </c>
      <c r="K2078" s="3" t="s">
        <v>140</v>
      </c>
      <c r="L2078" s="3" t="s">
        <v>137</v>
      </c>
      <c r="M2078" s="3" t="s">
        <v>388</v>
      </c>
      <c r="O2078" s="3" t="s">
        <v>134</v>
      </c>
    </row>
    <row r="2079" spans="1:15">
      <c r="A2079">
        <v>6725</v>
      </c>
      <c r="B2079">
        <v>1517</v>
      </c>
      <c r="C2079">
        <v>2</v>
      </c>
      <c r="F2079" s="3" t="s">
        <v>385</v>
      </c>
      <c r="G2079" s="2" t="s">
        <v>387</v>
      </c>
      <c r="H2079" s="1" t="s">
        <v>23</v>
      </c>
      <c r="J2079" s="3" t="s">
        <v>273</v>
      </c>
      <c r="K2079" s="3" t="s">
        <v>140</v>
      </c>
      <c r="L2079" s="3" t="s">
        <v>137</v>
      </c>
      <c r="M2079" s="3" t="s">
        <v>388</v>
      </c>
      <c r="O2079" s="3" t="s">
        <v>134</v>
      </c>
    </row>
    <row r="2080" spans="1:15">
      <c r="A2080">
        <v>6726</v>
      </c>
      <c r="B2080">
        <v>1517</v>
      </c>
      <c r="C2080">
        <v>2</v>
      </c>
      <c r="F2080" s="3" t="s">
        <v>385</v>
      </c>
      <c r="G2080" s="2" t="s">
        <v>387</v>
      </c>
      <c r="H2080" s="1" t="s">
        <v>24</v>
      </c>
      <c r="J2080" s="3" t="s">
        <v>273</v>
      </c>
      <c r="K2080" s="3" t="s">
        <v>140</v>
      </c>
      <c r="L2080" s="3" t="s">
        <v>137</v>
      </c>
      <c r="M2080" s="3" t="s">
        <v>388</v>
      </c>
      <c r="O2080" s="3" t="s">
        <v>134</v>
      </c>
    </row>
    <row r="2081" spans="1:15">
      <c r="A2081">
        <v>6727</v>
      </c>
      <c r="B2081">
        <v>1517</v>
      </c>
      <c r="C2081">
        <v>2</v>
      </c>
      <c r="F2081" s="3" t="s">
        <v>385</v>
      </c>
      <c r="G2081" s="2" t="s">
        <v>387</v>
      </c>
      <c r="H2081" s="1" t="s">
        <v>25</v>
      </c>
      <c r="J2081" s="3" t="s">
        <v>273</v>
      </c>
      <c r="K2081" s="3" t="s">
        <v>140</v>
      </c>
      <c r="L2081" s="3" t="s">
        <v>137</v>
      </c>
      <c r="M2081" s="3" t="s">
        <v>388</v>
      </c>
      <c r="O2081" s="3" t="s">
        <v>134</v>
      </c>
    </row>
    <row r="2082" spans="1:15">
      <c r="A2082">
        <v>6728</v>
      </c>
      <c r="B2082">
        <v>1517</v>
      </c>
      <c r="C2082">
        <v>2</v>
      </c>
      <c r="F2082" s="3" t="s">
        <v>385</v>
      </c>
      <c r="G2082" s="2" t="s">
        <v>387</v>
      </c>
      <c r="H2082" s="1" t="s">
        <v>26</v>
      </c>
      <c r="J2082" s="3" t="s">
        <v>273</v>
      </c>
      <c r="K2082" s="3" t="s">
        <v>140</v>
      </c>
      <c r="L2082" s="3" t="s">
        <v>137</v>
      </c>
      <c r="M2082" s="3" t="s">
        <v>388</v>
      </c>
      <c r="O2082" s="3" t="s">
        <v>134</v>
      </c>
    </row>
    <row r="2083" spans="1:15">
      <c r="A2083">
        <v>6729</v>
      </c>
      <c r="B2083">
        <v>1517</v>
      </c>
      <c r="C2083">
        <v>2</v>
      </c>
      <c r="F2083" s="3" t="s">
        <v>385</v>
      </c>
      <c r="G2083" s="2" t="s">
        <v>387</v>
      </c>
      <c r="H2083" s="1" t="s">
        <v>27</v>
      </c>
      <c r="J2083" s="3" t="s">
        <v>273</v>
      </c>
      <c r="K2083" s="3" t="s">
        <v>140</v>
      </c>
      <c r="L2083" s="3" t="s">
        <v>137</v>
      </c>
      <c r="M2083" s="3" t="s">
        <v>388</v>
      </c>
      <c r="O2083" s="3" t="s">
        <v>134</v>
      </c>
    </row>
    <row r="2084" spans="1:15">
      <c r="A2084">
        <v>6730</v>
      </c>
      <c r="B2084">
        <v>1517</v>
      </c>
      <c r="C2084">
        <v>3</v>
      </c>
      <c r="F2084" s="3" t="s">
        <v>389</v>
      </c>
      <c r="G2084" s="2" t="s">
        <v>390</v>
      </c>
      <c r="H2084" s="1" t="s">
        <v>16</v>
      </c>
      <c r="J2084" s="3" t="s">
        <v>273</v>
      </c>
      <c r="L2084" s="3" t="s">
        <v>137</v>
      </c>
    </row>
    <row r="2085" spans="1:15">
      <c r="A2085">
        <v>6731</v>
      </c>
      <c r="B2085">
        <v>1517</v>
      </c>
      <c r="C2085">
        <v>3</v>
      </c>
      <c r="F2085" s="3" t="s">
        <v>389</v>
      </c>
      <c r="G2085" s="2" t="s">
        <v>390</v>
      </c>
      <c r="H2085" s="1" t="s">
        <v>19</v>
      </c>
      <c r="J2085" s="3" t="s">
        <v>273</v>
      </c>
      <c r="L2085" s="3" t="s">
        <v>137</v>
      </c>
    </row>
    <row r="2086" spans="1:15">
      <c r="A2086">
        <v>6732</v>
      </c>
      <c r="B2086">
        <v>1517</v>
      </c>
      <c r="C2086">
        <v>3</v>
      </c>
      <c r="F2086" s="3" t="s">
        <v>389</v>
      </c>
      <c r="G2086" s="2" t="s">
        <v>390</v>
      </c>
      <c r="H2086" s="1" t="s">
        <v>20</v>
      </c>
      <c r="J2086" s="3" t="s">
        <v>273</v>
      </c>
      <c r="L2086" s="3" t="s">
        <v>137</v>
      </c>
    </row>
    <row r="2087" spans="1:15">
      <c r="A2087">
        <v>6733</v>
      </c>
      <c r="B2087">
        <v>1517</v>
      </c>
      <c r="C2087">
        <v>3</v>
      </c>
      <c r="F2087" s="3" t="s">
        <v>389</v>
      </c>
      <c r="G2087" s="2" t="s">
        <v>390</v>
      </c>
      <c r="H2087" s="1" t="s">
        <v>21</v>
      </c>
      <c r="J2087" s="3" t="s">
        <v>273</v>
      </c>
      <c r="L2087" s="3" t="s">
        <v>137</v>
      </c>
    </row>
    <row r="2088" spans="1:15">
      <c r="A2088">
        <v>6734</v>
      </c>
      <c r="B2088">
        <v>1517</v>
      </c>
      <c r="C2088">
        <v>3</v>
      </c>
      <c r="F2088" s="3" t="s">
        <v>389</v>
      </c>
      <c r="G2088" s="2" t="s">
        <v>390</v>
      </c>
      <c r="H2088" s="1" t="s">
        <v>22</v>
      </c>
      <c r="J2088" s="3" t="s">
        <v>273</v>
      </c>
      <c r="L2088" s="3" t="s">
        <v>137</v>
      </c>
    </row>
    <row r="2089" spans="1:15">
      <c r="A2089">
        <v>6735</v>
      </c>
      <c r="B2089">
        <v>1517</v>
      </c>
      <c r="C2089">
        <v>3</v>
      </c>
      <c r="F2089" s="3" t="s">
        <v>389</v>
      </c>
      <c r="G2089" s="2" t="s">
        <v>390</v>
      </c>
      <c r="H2089" s="1" t="s">
        <v>23</v>
      </c>
      <c r="J2089" s="3" t="s">
        <v>273</v>
      </c>
      <c r="L2089" s="3" t="s">
        <v>137</v>
      </c>
    </row>
    <row r="2090" spans="1:15">
      <c r="A2090">
        <v>6736</v>
      </c>
      <c r="B2090">
        <v>1517</v>
      </c>
      <c r="C2090">
        <v>3</v>
      </c>
      <c r="F2090" s="3" t="s">
        <v>389</v>
      </c>
      <c r="G2090" s="2" t="s">
        <v>390</v>
      </c>
      <c r="H2090" s="1" t="s">
        <v>24</v>
      </c>
      <c r="J2090" s="3" t="s">
        <v>273</v>
      </c>
      <c r="L2090" s="3" t="s">
        <v>137</v>
      </c>
    </row>
    <row r="2091" spans="1:15">
      <c r="A2091">
        <v>6737</v>
      </c>
      <c r="B2091">
        <v>1517</v>
      </c>
      <c r="C2091">
        <v>3</v>
      </c>
      <c r="F2091" s="3" t="s">
        <v>389</v>
      </c>
      <c r="G2091" s="2" t="s">
        <v>390</v>
      </c>
      <c r="H2091" s="1" t="s">
        <v>25</v>
      </c>
      <c r="J2091" s="3" t="s">
        <v>273</v>
      </c>
      <c r="L2091" s="3" t="s">
        <v>137</v>
      </c>
    </row>
    <row r="2092" spans="1:15">
      <c r="A2092">
        <v>6738</v>
      </c>
      <c r="B2092">
        <v>1517</v>
      </c>
      <c r="C2092">
        <v>3</v>
      </c>
      <c r="F2092" s="3" t="s">
        <v>389</v>
      </c>
      <c r="G2092" s="2" t="s">
        <v>390</v>
      </c>
      <c r="H2092" s="1" t="s">
        <v>26</v>
      </c>
      <c r="J2092" s="3" t="s">
        <v>273</v>
      </c>
      <c r="L2092" s="3" t="s">
        <v>137</v>
      </c>
    </row>
    <row r="2093" spans="1:15">
      <c r="A2093">
        <v>6739</v>
      </c>
      <c r="B2093">
        <v>1517</v>
      </c>
      <c r="C2093">
        <v>3</v>
      </c>
      <c r="F2093" s="3" t="s">
        <v>389</v>
      </c>
      <c r="G2093" s="2" t="s">
        <v>390</v>
      </c>
      <c r="H2093" s="1" t="s">
        <v>27</v>
      </c>
      <c r="J2093" s="3" t="s">
        <v>273</v>
      </c>
      <c r="L2093" s="3" t="s">
        <v>137</v>
      </c>
    </row>
    <row r="2094" spans="1:15">
      <c r="A2094">
        <v>6740</v>
      </c>
      <c r="B2094">
        <v>1517</v>
      </c>
      <c r="C2094">
        <v>4</v>
      </c>
      <c r="F2094" s="3" t="s">
        <v>385</v>
      </c>
      <c r="G2094" s="2" t="s">
        <v>391</v>
      </c>
      <c r="H2094" s="1" t="s">
        <v>16</v>
      </c>
      <c r="J2094" s="3" t="s">
        <v>273</v>
      </c>
      <c r="K2094" s="3" t="s">
        <v>140</v>
      </c>
      <c r="L2094" s="3" t="s">
        <v>137</v>
      </c>
      <c r="M2094" s="3" t="s">
        <v>392</v>
      </c>
      <c r="O2094" s="3" t="s">
        <v>134</v>
      </c>
    </row>
    <row r="2095" spans="1:15">
      <c r="A2095">
        <v>6741</v>
      </c>
      <c r="B2095">
        <v>1517</v>
      </c>
      <c r="C2095">
        <v>4</v>
      </c>
      <c r="F2095" s="3" t="s">
        <v>385</v>
      </c>
      <c r="G2095" s="2" t="s">
        <v>391</v>
      </c>
      <c r="H2095" s="1" t="s">
        <v>19</v>
      </c>
      <c r="J2095" s="3" t="s">
        <v>273</v>
      </c>
      <c r="K2095" s="3" t="s">
        <v>140</v>
      </c>
      <c r="L2095" s="3" t="s">
        <v>137</v>
      </c>
      <c r="M2095" s="3" t="s">
        <v>392</v>
      </c>
      <c r="O2095" s="3" t="s">
        <v>134</v>
      </c>
    </row>
    <row r="2096" spans="1:15">
      <c r="A2096">
        <v>6742</v>
      </c>
      <c r="B2096">
        <v>1517</v>
      </c>
      <c r="C2096">
        <v>4</v>
      </c>
      <c r="F2096" s="3" t="s">
        <v>385</v>
      </c>
      <c r="G2096" s="2" t="s">
        <v>391</v>
      </c>
      <c r="H2096" s="1" t="s">
        <v>20</v>
      </c>
      <c r="J2096" s="3" t="s">
        <v>273</v>
      </c>
      <c r="K2096" s="3" t="s">
        <v>140</v>
      </c>
      <c r="L2096" s="3" t="s">
        <v>137</v>
      </c>
      <c r="M2096" s="3" t="s">
        <v>392</v>
      </c>
      <c r="O2096" s="3" t="s">
        <v>134</v>
      </c>
    </row>
    <row r="2097" spans="1:15">
      <c r="A2097">
        <v>6743</v>
      </c>
      <c r="B2097">
        <v>1517</v>
      </c>
      <c r="C2097">
        <v>4</v>
      </c>
      <c r="F2097" s="3" t="s">
        <v>385</v>
      </c>
      <c r="G2097" s="2" t="s">
        <v>391</v>
      </c>
      <c r="H2097" s="1" t="s">
        <v>21</v>
      </c>
      <c r="J2097" s="3" t="s">
        <v>273</v>
      </c>
      <c r="K2097" s="3" t="s">
        <v>140</v>
      </c>
      <c r="L2097" s="3" t="s">
        <v>137</v>
      </c>
      <c r="M2097" s="3" t="s">
        <v>392</v>
      </c>
      <c r="O2097" s="3" t="s">
        <v>134</v>
      </c>
    </row>
    <row r="2098" spans="1:15">
      <c r="A2098">
        <v>6744</v>
      </c>
      <c r="B2098">
        <v>1517</v>
      </c>
      <c r="C2098">
        <v>4</v>
      </c>
      <c r="F2098" s="3" t="s">
        <v>385</v>
      </c>
      <c r="G2098" s="2" t="s">
        <v>391</v>
      </c>
      <c r="H2098" s="1" t="s">
        <v>22</v>
      </c>
      <c r="J2098" s="3" t="s">
        <v>273</v>
      </c>
      <c r="K2098" s="3" t="s">
        <v>140</v>
      </c>
      <c r="L2098" s="3" t="s">
        <v>137</v>
      </c>
      <c r="M2098" s="3" t="s">
        <v>392</v>
      </c>
      <c r="O2098" s="3" t="s">
        <v>134</v>
      </c>
    </row>
    <row r="2099" spans="1:15">
      <c r="A2099">
        <v>6745</v>
      </c>
      <c r="B2099">
        <v>1517</v>
      </c>
      <c r="C2099">
        <v>4</v>
      </c>
      <c r="F2099" s="3" t="s">
        <v>385</v>
      </c>
      <c r="G2099" s="2" t="s">
        <v>391</v>
      </c>
      <c r="H2099" s="1" t="s">
        <v>23</v>
      </c>
      <c r="J2099" s="3" t="s">
        <v>273</v>
      </c>
      <c r="K2099" s="3" t="s">
        <v>140</v>
      </c>
      <c r="L2099" s="3" t="s">
        <v>137</v>
      </c>
      <c r="M2099" s="3" t="s">
        <v>392</v>
      </c>
      <c r="O2099" s="3" t="s">
        <v>134</v>
      </c>
    </row>
    <row r="2100" spans="1:15">
      <c r="A2100">
        <v>6746</v>
      </c>
      <c r="B2100">
        <v>1517</v>
      </c>
      <c r="C2100">
        <v>4</v>
      </c>
      <c r="F2100" s="3" t="s">
        <v>385</v>
      </c>
      <c r="G2100" s="2" t="s">
        <v>391</v>
      </c>
      <c r="H2100" s="1" t="s">
        <v>24</v>
      </c>
      <c r="J2100" s="3" t="s">
        <v>273</v>
      </c>
      <c r="K2100" s="3" t="s">
        <v>140</v>
      </c>
      <c r="L2100" s="3" t="s">
        <v>137</v>
      </c>
      <c r="M2100" s="3" t="s">
        <v>392</v>
      </c>
      <c r="O2100" s="3" t="s">
        <v>134</v>
      </c>
    </row>
    <row r="2101" spans="1:15">
      <c r="A2101">
        <v>6747</v>
      </c>
      <c r="B2101">
        <v>1517</v>
      </c>
      <c r="C2101">
        <v>4</v>
      </c>
      <c r="F2101" s="3" t="s">
        <v>385</v>
      </c>
      <c r="G2101" s="2" t="s">
        <v>391</v>
      </c>
      <c r="H2101" s="1" t="s">
        <v>25</v>
      </c>
      <c r="J2101" s="3" t="s">
        <v>273</v>
      </c>
      <c r="K2101" s="3" t="s">
        <v>140</v>
      </c>
      <c r="L2101" s="3" t="s">
        <v>137</v>
      </c>
      <c r="M2101" s="3" t="s">
        <v>392</v>
      </c>
      <c r="O2101" s="3" t="s">
        <v>134</v>
      </c>
    </row>
    <row r="2102" spans="1:15">
      <c r="A2102">
        <v>6748</v>
      </c>
      <c r="B2102">
        <v>1517</v>
      </c>
      <c r="C2102">
        <v>4</v>
      </c>
      <c r="F2102" s="3" t="s">
        <v>385</v>
      </c>
      <c r="G2102" s="2" t="s">
        <v>391</v>
      </c>
      <c r="H2102" s="1" t="s">
        <v>26</v>
      </c>
      <c r="J2102" s="3" t="s">
        <v>273</v>
      </c>
      <c r="K2102" s="3" t="s">
        <v>140</v>
      </c>
      <c r="L2102" s="3" t="s">
        <v>137</v>
      </c>
      <c r="M2102" s="3" t="s">
        <v>392</v>
      </c>
      <c r="O2102" s="3" t="s">
        <v>134</v>
      </c>
    </row>
    <row r="2103" spans="1:15">
      <c r="A2103">
        <v>6749</v>
      </c>
      <c r="B2103">
        <v>1517</v>
      </c>
      <c r="C2103">
        <v>4</v>
      </c>
      <c r="F2103" s="3" t="s">
        <v>385</v>
      </c>
      <c r="G2103" s="2" t="s">
        <v>391</v>
      </c>
      <c r="H2103" s="1" t="s">
        <v>27</v>
      </c>
      <c r="J2103" s="3" t="s">
        <v>273</v>
      </c>
      <c r="K2103" s="3" t="s">
        <v>140</v>
      </c>
      <c r="L2103" s="3" t="s">
        <v>137</v>
      </c>
      <c r="M2103" s="3" t="s">
        <v>392</v>
      </c>
      <c r="O2103" s="3" t="s">
        <v>134</v>
      </c>
    </row>
    <row r="2104" spans="1:15">
      <c r="A2104">
        <v>6750</v>
      </c>
      <c r="B2104">
        <v>1517</v>
      </c>
      <c r="C2104">
        <v>5</v>
      </c>
      <c r="F2104" s="3" t="s">
        <v>389</v>
      </c>
      <c r="G2104" s="2" t="s">
        <v>393</v>
      </c>
      <c r="H2104" s="1" t="s">
        <v>16</v>
      </c>
      <c r="J2104" s="3" t="s">
        <v>273</v>
      </c>
      <c r="L2104" s="3" t="s">
        <v>137</v>
      </c>
    </row>
    <row r="2105" spans="1:15">
      <c r="A2105">
        <v>6751</v>
      </c>
      <c r="B2105">
        <v>1517</v>
      </c>
      <c r="C2105">
        <v>5</v>
      </c>
      <c r="F2105" s="3" t="s">
        <v>389</v>
      </c>
      <c r="G2105" s="2" t="s">
        <v>393</v>
      </c>
      <c r="H2105" s="1" t="s">
        <v>19</v>
      </c>
      <c r="J2105" s="3" t="s">
        <v>273</v>
      </c>
      <c r="L2105" s="3" t="s">
        <v>137</v>
      </c>
    </row>
    <row r="2106" spans="1:15">
      <c r="A2106">
        <v>6752</v>
      </c>
      <c r="B2106">
        <v>1517</v>
      </c>
      <c r="C2106">
        <v>5</v>
      </c>
      <c r="F2106" s="3" t="s">
        <v>389</v>
      </c>
      <c r="G2106" s="2" t="s">
        <v>393</v>
      </c>
      <c r="H2106" s="1" t="s">
        <v>20</v>
      </c>
      <c r="J2106" s="3" t="s">
        <v>273</v>
      </c>
      <c r="L2106" s="3" t="s">
        <v>137</v>
      </c>
    </row>
    <row r="2107" spans="1:15">
      <c r="A2107">
        <v>6753</v>
      </c>
      <c r="B2107">
        <v>1517</v>
      </c>
      <c r="C2107">
        <v>5</v>
      </c>
      <c r="F2107" s="3" t="s">
        <v>389</v>
      </c>
      <c r="G2107" s="2" t="s">
        <v>393</v>
      </c>
      <c r="H2107" s="1" t="s">
        <v>21</v>
      </c>
      <c r="J2107" s="3" t="s">
        <v>273</v>
      </c>
      <c r="L2107" s="3" t="s">
        <v>137</v>
      </c>
    </row>
    <row r="2108" spans="1:15">
      <c r="A2108">
        <v>6754</v>
      </c>
      <c r="B2108">
        <v>1517</v>
      </c>
      <c r="C2108">
        <v>5</v>
      </c>
      <c r="F2108" s="3" t="s">
        <v>389</v>
      </c>
      <c r="G2108" s="2" t="s">
        <v>393</v>
      </c>
      <c r="H2108" s="1" t="s">
        <v>22</v>
      </c>
      <c r="J2108" s="3" t="s">
        <v>273</v>
      </c>
      <c r="L2108" s="3" t="s">
        <v>137</v>
      </c>
    </row>
    <row r="2109" spans="1:15">
      <c r="A2109">
        <v>6755</v>
      </c>
      <c r="B2109">
        <v>1517</v>
      </c>
      <c r="C2109">
        <v>5</v>
      </c>
      <c r="F2109" s="3" t="s">
        <v>389</v>
      </c>
      <c r="G2109" s="2" t="s">
        <v>393</v>
      </c>
      <c r="H2109" s="1" t="s">
        <v>23</v>
      </c>
      <c r="J2109" s="3" t="s">
        <v>273</v>
      </c>
      <c r="L2109" s="3" t="s">
        <v>137</v>
      </c>
    </row>
    <row r="2110" spans="1:15">
      <c r="A2110">
        <v>6756</v>
      </c>
      <c r="B2110">
        <v>1517</v>
      </c>
      <c r="C2110">
        <v>5</v>
      </c>
      <c r="F2110" s="3" t="s">
        <v>389</v>
      </c>
      <c r="G2110" s="2" t="s">
        <v>393</v>
      </c>
      <c r="H2110" s="1" t="s">
        <v>24</v>
      </c>
      <c r="J2110" s="3" t="s">
        <v>273</v>
      </c>
      <c r="L2110" s="3" t="s">
        <v>137</v>
      </c>
    </row>
    <row r="2111" spans="1:15">
      <c r="A2111">
        <v>6757</v>
      </c>
      <c r="B2111">
        <v>1517</v>
      </c>
      <c r="C2111">
        <v>5</v>
      </c>
      <c r="F2111" s="3" t="s">
        <v>389</v>
      </c>
      <c r="G2111" s="2" t="s">
        <v>393</v>
      </c>
      <c r="H2111" s="1" t="s">
        <v>25</v>
      </c>
      <c r="J2111" s="3" t="s">
        <v>273</v>
      </c>
      <c r="L2111" s="3" t="s">
        <v>137</v>
      </c>
    </row>
    <row r="2112" spans="1:15">
      <c r="A2112">
        <v>6758</v>
      </c>
      <c r="B2112">
        <v>1517</v>
      </c>
      <c r="C2112">
        <v>5</v>
      </c>
      <c r="F2112" s="3" t="s">
        <v>389</v>
      </c>
      <c r="G2112" s="2" t="s">
        <v>393</v>
      </c>
      <c r="H2112" s="1" t="s">
        <v>26</v>
      </c>
      <c r="J2112" s="3" t="s">
        <v>273</v>
      </c>
      <c r="L2112" s="3" t="s">
        <v>137</v>
      </c>
    </row>
    <row r="2113" spans="1:15">
      <c r="A2113">
        <v>6759</v>
      </c>
      <c r="B2113">
        <v>1517</v>
      </c>
      <c r="C2113">
        <v>5</v>
      </c>
      <c r="F2113" s="3" t="s">
        <v>389</v>
      </c>
      <c r="G2113" s="2" t="s">
        <v>393</v>
      </c>
      <c r="H2113" s="1" t="s">
        <v>27</v>
      </c>
      <c r="J2113" s="3" t="s">
        <v>273</v>
      </c>
      <c r="L2113" s="3" t="s">
        <v>137</v>
      </c>
    </row>
    <row r="2114" spans="1:15">
      <c r="A2114">
        <v>6810</v>
      </c>
      <c r="B2114">
        <v>1518</v>
      </c>
      <c r="C2114">
        <v>1</v>
      </c>
      <c r="F2114" s="3" t="s">
        <v>394</v>
      </c>
      <c r="G2114" s="2" t="s">
        <v>395</v>
      </c>
      <c r="H2114" s="1" t="s">
        <v>16</v>
      </c>
      <c r="J2114" s="3" t="s">
        <v>273</v>
      </c>
      <c r="L2114" s="3" t="s">
        <v>153</v>
      </c>
    </row>
    <row r="2115" spans="1:15">
      <c r="A2115">
        <v>6811</v>
      </c>
      <c r="B2115">
        <v>1518</v>
      </c>
      <c r="C2115">
        <v>1</v>
      </c>
      <c r="F2115" s="3" t="s">
        <v>394</v>
      </c>
      <c r="G2115" s="2" t="s">
        <v>395</v>
      </c>
      <c r="H2115" s="1" t="s">
        <v>19</v>
      </c>
      <c r="J2115" s="3" t="s">
        <v>273</v>
      </c>
      <c r="L2115" s="3" t="s">
        <v>153</v>
      </c>
    </row>
    <row r="2116" spans="1:15">
      <c r="A2116">
        <v>6812</v>
      </c>
      <c r="B2116">
        <v>1518</v>
      </c>
      <c r="C2116">
        <v>1</v>
      </c>
      <c r="F2116" s="3" t="s">
        <v>394</v>
      </c>
      <c r="G2116" s="2" t="s">
        <v>395</v>
      </c>
      <c r="H2116" s="1" t="s">
        <v>20</v>
      </c>
      <c r="J2116" s="3" t="s">
        <v>273</v>
      </c>
      <c r="L2116" s="3" t="s">
        <v>153</v>
      </c>
    </row>
    <row r="2117" spans="1:15">
      <c r="A2117">
        <v>6813</v>
      </c>
      <c r="B2117">
        <v>1518</v>
      </c>
      <c r="C2117">
        <v>1</v>
      </c>
      <c r="F2117" s="3" t="s">
        <v>394</v>
      </c>
      <c r="G2117" s="2" t="s">
        <v>395</v>
      </c>
      <c r="H2117" s="1" t="s">
        <v>21</v>
      </c>
      <c r="J2117" s="3" t="s">
        <v>273</v>
      </c>
      <c r="L2117" s="3" t="s">
        <v>153</v>
      </c>
    </row>
    <row r="2118" spans="1:15">
      <c r="A2118">
        <v>6814</v>
      </c>
      <c r="B2118">
        <v>1518</v>
      </c>
      <c r="C2118">
        <v>1</v>
      </c>
      <c r="F2118" s="3" t="s">
        <v>394</v>
      </c>
      <c r="G2118" s="2" t="s">
        <v>395</v>
      </c>
      <c r="H2118" s="1" t="s">
        <v>22</v>
      </c>
      <c r="J2118" s="3" t="s">
        <v>273</v>
      </c>
      <c r="L2118" s="3" t="s">
        <v>153</v>
      </c>
    </row>
    <row r="2119" spans="1:15">
      <c r="A2119">
        <v>6815</v>
      </c>
      <c r="B2119">
        <v>1518</v>
      </c>
      <c r="C2119">
        <v>1</v>
      </c>
      <c r="F2119" s="3" t="s">
        <v>394</v>
      </c>
      <c r="G2119" s="2" t="s">
        <v>395</v>
      </c>
      <c r="H2119" s="1" t="s">
        <v>23</v>
      </c>
      <c r="J2119" s="3" t="s">
        <v>273</v>
      </c>
      <c r="L2119" s="3" t="s">
        <v>153</v>
      </c>
    </row>
    <row r="2120" spans="1:15">
      <c r="A2120">
        <v>6816</v>
      </c>
      <c r="B2120">
        <v>1518</v>
      </c>
      <c r="C2120">
        <v>1</v>
      </c>
      <c r="F2120" s="3" t="s">
        <v>394</v>
      </c>
      <c r="G2120" s="2" t="s">
        <v>395</v>
      </c>
      <c r="H2120" s="1" t="s">
        <v>24</v>
      </c>
      <c r="J2120" s="3" t="s">
        <v>273</v>
      </c>
      <c r="L2120" s="3" t="s">
        <v>153</v>
      </c>
    </row>
    <row r="2121" spans="1:15">
      <c r="A2121">
        <v>6817</v>
      </c>
      <c r="B2121">
        <v>1518</v>
      </c>
      <c r="C2121">
        <v>1</v>
      </c>
      <c r="F2121" s="3" t="s">
        <v>394</v>
      </c>
      <c r="G2121" s="2" t="s">
        <v>395</v>
      </c>
      <c r="H2121" s="1" t="s">
        <v>25</v>
      </c>
      <c r="J2121" s="3" t="s">
        <v>273</v>
      </c>
      <c r="L2121" s="3" t="s">
        <v>153</v>
      </c>
    </row>
    <row r="2122" spans="1:15">
      <c r="A2122">
        <v>6818</v>
      </c>
      <c r="B2122">
        <v>1518</v>
      </c>
      <c r="C2122">
        <v>1</v>
      </c>
      <c r="F2122" s="3" t="s">
        <v>394</v>
      </c>
      <c r="G2122" s="2" t="s">
        <v>395</v>
      </c>
      <c r="H2122" s="1" t="s">
        <v>26</v>
      </c>
      <c r="J2122" s="3" t="s">
        <v>273</v>
      </c>
      <c r="L2122" s="3" t="s">
        <v>153</v>
      </c>
    </row>
    <row r="2123" spans="1:15">
      <c r="A2123">
        <v>6819</v>
      </c>
      <c r="B2123">
        <v>1518</v>
      </c>
      <c r="C2123">
        <v>1</v>
      </c>
      <c r="F2123" s="3" t="s">
        <v>394</v>
      </c>
      <c r="G2123" s="2" t="s">
        <v>395</v>
      </c>
      <c r="H2123" s="1" t="s">
        <v>27</v>
      </c>
      <c r="J2123" s="3" t="s">
        <v>273</v>
      </c>
      <c r="L2123" s="3" t="s">
        <v>153</v>
      </c>
    </row>
    <row r="2124" spans="1:15">
      <c r="A2124">
        <v>6820</v>
      </c>
      <c r="B2124">
        <v>1518</v>
      </c>
      <c r="C2124">
        <v>2</v>
      </c>
      <c r="F2124" s="3" t="s">
        <v>396</v>
      </c>
      <c r="G2124" s="2" t="s">
        <v>397</v>
      </c>
      <c r="H2124" s="1" t="s">
        <v>16</v>
      </c>
      <c r="J2124" s="3" t="s">
        <v>273</v>
      </c>
      <c r="K2124" s="3" t="s">
        <v>274</v>
      </c>
      <c r="L2124" s="3" t="s">
        <v>153</v>
      </c>
      <c r="M2124" s="3" t="s">
        <v>398</v>
      </c>
      <c r="O2124" s="3" t="s">
        <v>134</v>
      </c>
    </row>
    <row r="2125" spans="1:15">
      <c r="A2125">
        <v>6821</v>
      </c>
      <c r="B2125">
        <v>1518</v>
      </c>
      <c r="C2125">
        <v>2</v>
      </c>
      <c r="F2125" s="3" t="s">
        <v>396</v>
      </c>
      <c r="G2125" s="2" t="s">
        <v>397</v>
      </c>
      <c r="H2125" s="1" t="s">
        <v>19</v>
      </c>
      <c r="J2125" s="3" t="s">
        <v>273</v>
      </c>
      <c r="K2125" s="3" t="s">
        <v>274</v>
      </c>
      <c r="L2125" s="3" t="s">
        <v>153</v>
      </c>
      <c r="M2125" s="3" t="s">
        <v>398</v>
      </c>
      <c r="O2125" s="3" t="s">
        <v>134</v>
      </c>
    </row>
    <row r="2126" spans="1:15">
      <c r="A2126">
        <v>6822</v>
      </c>
      <c r="B2126">
        <v>1518</v>
      </c>
      <c r="C2126">
        <v>2</v>
      </c>
      <c r="F2126" s="3" t="s">
        <v>396</v>
      </c>
      <c r="G2126" s="2" t="s">
        <v>397</v>
      </c>
      <c r="H2126" s="1" t="s">
        <v>20</v>
      </c>
      <c r="J2126" s="3" t="s">
        <v>273</v>
      </c>
      <c r="K2126" s="3" t="s">
        <v>274</v>
      </c>
      <c r="L2126" s="3" t="s">
        <v>153</v>
      </c>
      <c r="M2126" s="3" t="s">
        <v>398</v>
      </c>
      <c r="O2126" s="3" t="s">
        <v>134</v>
      </c>
    </row>
    <row r="2127" spans="1:15">
      <c r="A2127">
        <v>6823</v>
      </c>
      <c r="B2127">
        <v>1518</v>
      </c>
      <c r="C2127">
        <v>2</v>
      </c>
      <c r="F2127" s="3" t="s">
        <v>396</v>
      </c>
      <c r="G2127" s="2" t="s">
        <v>397</v>
      </c>
      <c r="H2127" s="1" t="s">
        <v>21</v>
      </c>
      <c r="J2127" s="3" t="s">
        <v>273</v>
      </c>
      <c r="K2127" s="3" t="s">
        <v>274</v>
      </c>
      <c r="L2127" s="3" t="s">
        <v>153</v>
      </c>
      <c r="M2127" s="3" t="s">
        <v>398</v>
      </c>
      <c r="O2127" s="3" t="s">
        <v>134</v>
      </c>
    </row>
    <row r="2128" spans="1:15">
      <c r="A2128">
        <v>6824</v>
      </c>
      <c r="B2128">
        <v>1518</v>
      </c>
      <c r="C2128">
        <v>2</v>
      </c>
      <c r="F2128" s="3" t="s">
        <v>396</v>
      </c>
      <c r="G2128" s="2" t="s">
        <v>397</v>
      </c>
      <c r="H2128" s="1" t="s">
        <v>22</v>
      </c>
      <c r="J2128" s="3" t="s">
        <v>273</v>
      </c>
      <c r="K2128" s="3" t="s">
        <v>274</v>
      </c>
      <c r="L2128" s="3" t="s">
        <v>153</v>
      </c>
      <c r="M2128" s="3" t="s">
        <v>398</v>
      </c>
      <c r="O2128" s="3" t="s">
        <v>134</v>
      </c>
    </row>
    <row r="2129" spans="1:15">
      <c r="A2129">
        <v>6825</v>
      </c>
      <c r="B2129">
        <v>1518</v>
      </c>
      <c r="C2129">
        <v>2</v>
      </c>
      <c r="F2129" s="3" t="s">
        <v>396</v>
      </c>
      <c r="G2129" s="2" t="s">
        <v>397</v>
      </c>
      <c r="H2129" s="1" t="s">
        <v>23</v>
      </c>
      <c r="J2129" s="3" t="s">
        <v>273</v>
      </c>
      <c r="K2129" s="3" t="s">
        <v>274</v>
      </c>
      <c r="L2129" s="3" t="s">
        <v>153</v>
      </c>
      <c r="M2129" s="3" t="s">
        <v>398</v>
      </c>
      <c r="O2129" s="3" t="s">
        <v>134</v>
      </c>
    </row>
    <row r="2130" spans="1:15">
      <c r="A2130">
        <v>6826</v>
      </c>
      <c r="B2130">
        <v>1518</v>
      </c>
      <c r="C2130">
        <v>2</v>
      </c>
      <c r="F2130" s="3" t="s">
        <v>396</v>
      </c>
      <c r="G2130" s="2" t="s">
        <v>397</v>
      </c>
      <c r="H2130" s="1" t="s">
        <v>24</v>
      </c>
      <c r="J2130" s="3" t="s">
        <v>273</v>
      </c>
      <c r="K2130" s="3" t="s">
        <v>274</v>
      </c>
      <c r="L2130" s="3" t="s">
        <v>153</v>
      </c>
      <c r="M2130" s="3" t="s">
        <v>398</v>
      </c>
      <c r="O2130" s="3" t="s">
        <v>134</v>
      </c>
    </row>
    <row r="2131" spans="1:15">
      <c r="A2131">
        <v>6827</v>
      </c>
      <c r="B2131">
        <v>1518</v>
      </c>
      <c r="C2131">
        <v>2</v>
      </c>
      <c r="F2131" s="3" t="s">
        <v>396</v>
      </c>
      <c r="G2131" s="2" t="s">
        <v>397</v>
      </c>
      <c r="H2131" s="1" t="s">
        <v>25</v>
      </c>
      <c r="J2131" s="3" t="s">
        <v>273</v>
      </c>
      <c r="K2131" s="3" t="s">
        <v>274</v>
      </c>
      <c r="L2131" s="3" t="s">
        <v>153</v>
      </c>
      <c r="M2131" s="3" t="s">
        <v>398</v>
      </c>
      <c r="O2131" s="3" t="s">
        <v>134</v>
      </c>
    </row>
    <row r="2132" spans="1:15">
      <c r="A2132">
        <v>6828</v>
      </c>
      <c r="B2132">
        <v>1518</v>
      </c>
      <c r="C2132">
        <v>2</v>
      </c>
      <c r="F2132" s="3" t="s">
        <v>396</v>
      </c>
      <c r="G2132" s="2" t="s">
        <v>397</v>
      </c>
      <c r="H2132" s="1" t="s">
        <v>26</v>
      </c>
      <c r="J2132" s="3" t="s">
        <v>273</v>
      </c>
      <c r="K2132" s="3" t="s">
        <v>274</v>
      </c>
      <c r="L2132" s="3" t="s">
        <v>153</v>
      </c>
      <c r="M2132" s="3" t="s">
        <v>398</v>
      </c>
      <c r="O2132" s="3" t="s">
        <v>134</v>
      </c>
    </row>
    <row r="2133" spans="1:15">
      <c r="A2133">
        <v>6829</v>
      </c>
      <c r="B2133">
        <v>1518</v>
      </c>
      <c r="C2133">
        <v>2</v>
      </c>
      <c r="F2133" s="3" t="s">
        <v>396</v>
      </c>
      <c r="G2133" s="2" t="s">
        <v>397</v>
      </c>
      <c r="H2133" s="1" t="s">
        <v>27</v>
      </c>
      <c r="J2133" s="3" t="s">
        <v>273</v>
      </c>
      <c r="K2133" s="3" t="s">
        <v>274</v>
      </c>
      <c r="L2133" s="3" t="s">
        <v>153</v>
      </c>
      <c r="M2133" s="3" t="s">
        <v>398</v>
      </c>
      <c r="O2133" s="3" t="s">
        <v>134</v>
      </c>
    </row>
    <row r="2134" spans="1:15">
      <c r="A2134">
        <v>6830</v>
      </c>
      <c r="B2134">
        <v>1518</v>
      </c>
      <c r="C2134">
        <v>3</v>
      </c>
      <c r="F2134" s="3" t="s">
        <v>396</v>
      </c>
      <c r="G2134" s="2" t="s">
        <v>399</v>
      </c>
      <c r="H2134" s="1" t="s">
        <v>16</v>
      </c>
      <c r="J2134" s="3" t="s">
        <v>273</v>
      </c>
      <c r="K2134" s="3" t="s">
        <v>290</v>
      </c>
      <c r="L2134" s="3" t="s">
        <v>153</v>
      </c>
      <c r="M2134" s="3" t="s">
        <v>400</v>
      </c>
      <c r="O2134" s="3" t="s">
        <v>134</v>
      </c>
    </row>
    <row r="2135" spans="1:15">
      <c r="A2135">
        <v>6831</v>
      </c>
      <c r="B2135">
        <v>1518</v>
      </c>
      <c r="C2135">
        <v>3</v>
      </c>
      <c r="F2135" s="3" t="s">
        <v>396</v>
      </c>
      <c r="G2135" s="2" t="s">
        <v>399</v>
      </c>
      <c r="H2135" s="1" t="s">
        <v>19</v>
      </c>
      <c r="J2135" s="3" t="s">
        <v>273</v>
      </c>
      <c r="K2135" s="3" t="s">
        <v>290</v>
      </c>
      <c r="L2135" s="3" t="s">
        <v>153</v>
      </c>
      <c r="M2135" s="3" t="s">
        <v>400</v>
      </c>
      <c r="O2135" s="3" t="s">
        <v>134</v>
      </c>
    </row>
    <row r="2136" spans="1:15">
      <c r="A2136">
        <v>6832</v>
      </c>
      <c r="B2136">
        <v>1518</v>
      </c>
      <c r="C2136">
        <v>3</v>
      </c>
      <c r="F2136" s="3" t="s">
        <v>396</v>
      </c>
      <c r="G2136" s="2" t="s">
        <v>399</v>
      </c>
      <c r="H2136" s="1" t="s">
        <v>20</v>
      </c>
      <c r="J2136" s="3" t="s">
        <v>273</v>
      </c>
      <c r="K2136" s="3" t="s">
        <v>290</v>
      </c>
      <c r="L2136" s="3" t="s">
        <v>153</v>
      </c>
      <c r="M2136" s="3" t="s">
        <v>400</v>
      </c>
      <c r="O2136" s="3" t="s">
        <v>134</v>
      </c>
    </row>
    <row r="2137" spans="1:15">
      <c r="A2137">
        <v>6833</v>
      </c>
      <c r="B2137">
        <v>1518</v>
      </c>
      <c r="C2137">
        <v>3</v>
      </c>
      <c r="F2137" s="3" t="s">
        <v>396</v>
      </c>
      <c r="G2137" s="2" t="s">
        <v>399</v>
      </c>
      <c r="H2137" s="1" t="s">
        <v>21</v>
      </c>
      <c r="J2137" s="3" t="s">
        <v>273</v>
      </c>
      <c r="K2137" s="3" t="s">
        <v>290</v>
      </c>
      <c r="L2137" s="3" t="s">
        <v>153</v>
      </c>
      <c r="M2137" s="3" t="s">
        <v>400</v>
      </c>
      <c r="O2137" s="3" t="s">
        <v>134</v>
      </c>
    </row>
    <row r="2138" spans="1:15">
      <c r="A2138">
        <v>6834</v>
      </c>
      <c r="B2138">
        <v>1518</v>
      </c>
      <c r="C2138">
        <v>3</v>
      </c>
      <c r="F2138" s="3" t="s">
        <v>396</v>
      </c>
      <c r="G2138" s="2" t="s">
        <v>399</v>
      </c>
      <c r="H2138" s="1" t="s">
        <v>22</v>
      </c>
      <c r="J2138" s="3" t="s">
        <v>273</v>
      </c>
      <c r="K2138" s="3" t="s">
        <v>290</v>
      </c>
      <c r="L2138" s="3" t="s">
        <v>153</v>
      </c>
      <c r="M2138" s="3" t="s">
        <v>400</v>
      </c>
      <c r="O2138" s="3" t="s">
        <v>134</v>
      </c>
    </row>
    <row r="2139" spans="1:15">
      <c r="A2139">
        <v>6835</v>
      </c>
      <c r="B2139">
        <v>1518</v>
      </c>
      <c r="C2139">
        <v>3</v>
      </c>
      <c r="F2139" s="3" t="s">
        <v>396</v>
      </c>
      <c r="G2139" s="2" t="s">
        <v>399</v>
      </c>
      <c r="H2139" s="1" t="s">
        <v>23</v>
      </c>
      <c r="J2139" s="3" t="s">
        <v>273</v>
      </c>
      <c r="K2139" s="3" t="s">
        <v>290</v>
      </c>
      <c r="L2139" s="3" t="s">
        <v>153</v>
      </c>
      <c r="M2139" s="3" t="s">
        <v>400</v>
      </c>
      <c r="O2139" s="3" t="s">
        <v>134</v>
      </c>
    </row>
    <row r="2140" spans="1:15">
      <c r="A2140">
        <v>6836</v>
      </c>
      <c r="B2140">
        <v>1518</v>
      </c>
      <c r="C2140">
        <v>3</v>
      </c>
      <c r="F2140" s="3" t="s">
        <v>396</v>
      </c>
      <c r="G2140" s="2" t="s">
        <v>399</v>
      </c>
      <c r="H2140" s="1" t="s">
        <v>24</v>
      </c>
      <c r="J2140" s="3" t="s">
        <v>273</v>
      </c>
      <c r="K2140" s="3" t="s">
        <v>290</v>
      </c>
      <c r="L2140" s="3" t="s">
        <v>153</v>
      </c>
      <c r="M2140" s="3" t="s">
        <v>400</v>
      </c>
      <c r="O2140" s="3" t="s">
        <v>134</v>
      </c>
    </row>
    <row r="2141" spans="1:15">
      <c r="A2141">
        <v>6837</v>
      </c>
      <c r="B2141">
        <v>1518</v>
      </c>
      <c r="C2141">
        <v>3</v>
      </c>
      <c r="F2141" s="3" t="s">
        <v>396</v>
      </c>
      <c r="G2141" s="2" t="s">
        <v>399</v>
      </c>
      <c r="H2141" s="1" t="s">
        <v>25</v>
      </c>
      <c r="J2141" s="3" t="s">
        <v>273</v>
      </c>
      <c r="K2141" s="3" t="s">
        <v>290</v>
      </c>
      <c r="L2141" s="3" t="s">
        <v>153</v>
      </c>
      <c r="M2141" s="3" t="s">
        <v>400</v>
      </c>
      <c r="O2141" s="3" t="s">
        <v>134</v>
      </c>
    </row>
    <row r="2142" spans="1:15">
      <c r="A2142">
        <v>6838</v>
      </c>
      <c r="B2142">
        <v>1518</v>
      </c>
      <c r="C2142">
        <v>3</v>
      </c>
      <c r="F2142" s="3" t="s">
        <v>396</v>
      </c>
      <c r="G2142" s="2" t="s">
        <v>399</v>
      </c>
      <c r="H2142" s="1" t="s">
        <v>26</v>
      </c>
      <c r="J2142" s="3" t="s">
        <v>273</v>
      </c>
      <c r="K2142" s="3" t="s">
        <v>290</v>
      </c>
      <c r="L2142" s="3" t="s">
        <v>153</v>
      </c>
      <c r="M2142" s="3" t="s">
        <v>400</v>
      </c>
      <c r="O2142" s="3" t="s">
        <v>134</v>
      </c>
    </row>
    <row r="2143" spans="1:15">
      <c r="A2143">
        <v>6839</v>
      </c>
      <c r="B2143">
        <v>1518</v>
      </c>
      <c r="C2143">
        <v>3</v>
      </c>
      <c r="F2143" s="3" t="s">
        <v>396</v>
      </c>
      <c r="G2143" s="2" t="s">
        <v>399</v>
      </c>
      <c r="H2143" s="1" t="s">
        <v>27</v>
      </c>
      <c r="J2143" s="3" t="s">
        <v>273</v>
      </c>
      <c r="K2143" s="3" t="s">
        <v>290</v>
      </c>
      <c r="L2143" s="3" t="s">
        <v>153</v>
      </c>
      <c r="M2143" s="3" t="s">
        <v>400</v>
      </c>
      <c r="O2143" s="3" t="s">
        <v>134</v>
      </c>
    </row>
    <row r="2144" spans="1:15">
      <c r="A2144">
        <v>6840</v>
      </c>
      <c r="B2144">
        <v>1518</v>
      </c>
      <c r="C2144">
        <v>4</v>
      </c>
      <c r="F2144" s="3" t="s">
        <v>396</v>
      </c>
      <c r="G2144" s="2" t="s">
        <v>401</v>
      </c>
      <c r="H2144" s="1" t="s">
        <v>16</v>
      </c>
      <c r="J2144" s="3" t="s">
        <v>273</v>
      </c>
      <c r="K2144" s="3" t="s">
        <v>140</v>
      </c>
      <c r="L2144" s="3" t="s">
        <v>153</v>
      </c>
      <c r="M2144" s="3" t="s">
        <v>402</v>
      </c>
      <c r="O2144" s="3" t="s">
        <v>134</v>
      </c>
    </row>
    <row r="2145" spans="1:15">
      <c r="A2145">
        <v>6841</v>
      </c>
      <c r="B2145">
        <v>1518</v>
      </c>
      <c r="C2145">
        <v>4</v>
      </c>
      <c r="F2145" s="3" t="s">
        <v>396</v>
      </c>
      <c r="G2145" s="2" t="s">
        <v>401</v>
      </c>
      <c r="H2145" s="1" t="s">
        <v>19</v>
      </c>
      <c r="J2145" s="3" t="s">
        <v>273</v>
      </c>
      <c r="K2145" s="3" t="s">
        <v>140</v>
      </c>
      <c r="L2145" s="3" t="s">
        <v>153</v>
      </c>
      <c r="M2145" s="3" t="s">
        <v>402</v>
      </c>
      <c r="O2145" s="3" t="s">
        <v>134</v>
      </c>
    </row>
    <row r="2146" spans="1:15">
      <c r="A2146">
        <v>6842</v>
      </c>
      <c r="B2146">
        <v>1518</v>
      </c>
      <c r="C2146">
        <v>4</v>
      </c>
      <c r="F2146" s="3" t="s">
        <v>396</v>
      </c>
      <c r="G2146" s="2" t="s">
        <v>401</v>
      </c>
      <c r="H2146" s="1" t="s">
        <v>20</v>
      </c>
      <c r="J2146" s="3" t="s">
        <v>273</v>
      </c>
      <c r="K2146" s="3" t="s">
        <v>140</v>
      </c>
      <c r="L2146" s="3" t="s">
        <v>153</v>
      </c>
      <c r="M2146" s="3" t="s">
        <v>402</v>
      </c>
      <c r="O2146" s="3" t="s">
        <v>134</v>
      </c>
    </row>
    <row r="2147" spans="1:15">
      <c r="A2147">
        <v>6843</v>
      </c>
      <c r="B2147">
        <v>1518</v>
      </c>
      <c r="C2147">
        <v>4</v>
      </c>
      <c r="F2147" s="3" t="s">
        <v>396</v>
      </c>
      <c r="G2147" s="2" t="s">
        <v>401</v>
      </c>
      <c r="H2147" s="1" t="s">
        <v>21</v>
      </c>
      <c r="J2147" s="3" t="s">
        <v>273</v>
      </c>
      <c r="K2147" s="3" t="s">
        <v>140</v>
      </c>
      <c r="L2147" s="3" t="s">
        <v>153</v>
      </c>
      <c r="M2147" s="3" t="s">
        <v>402</v>
      </c>
      <c r="O2147" s="3" t="s">
        <v>134</v>
      </c>
    </row>
    <row r="2148" spans="1:15">
      <c r="A2148">
        <v>6844</v>
      </c>
      <c r="B2148">
        <v>1518</v>
      </c>
      <c r="C2148">
        <v>4</v>
      </c>
      <c r="F2148" s="3" t="s">
        <v>396</v>
      </c>
      <c r="G2148" s="2" t="s">
        <v>401</v>
      </c>
      <c r="H2148" s="1" t="s">
        <v>22</v>
      </c>
      <c r="J2148" s="3" t="s">
        <v>273</v>
      </c>
      <c r="K2148" s="3" t="s">
        <v>140</v>
      </c>
      <c r="L2148" s="3" t="s">
        <v>153</v>
      </c>
      <c r="M2148" s="3" t="s">
        <v>402</v>
      </c>
      <c r="O2148" s="3" t="s">
        <v>134</v>
      </c>
    </row>
    <row r="2149" spans="1:15">
      <c r="A2149">
        <v>6845</v>
      </c>
      <c r="B2149">
        <v>1518</v>
      </c>
      <c r="C2149">
        <v>4</v>
      </c>
      <c r="F2149" s="3" t="s">
        <v>396</v>
      </c>
      <c r="G2149" s="2" t="s">
        <v>401</v>
      </c>
      <c r="H2149" s="1" t="s">
        <v>23</v>
      </c>
      <c r="J2149" s="3" t="s">
        <v>273</v>
      </c>
      <c r="K2149" s="3" t="s">
        <v>140</v>
      </c>
      <c r="L2149" s="3" t="s">
        <v>153</v>
      </c>
      <c r="M2149" s="3" t="s">
        <v>402</v>
      </c>
      <c r="O2149" s="3" t="s">
        <v>134</v>
      </c>
    </row>
    <row r="2150" spans="1:15">
      <c r="A2150">
        <v>6846</v>
      </c>
      <c r="B2150">
        <v>1518</v>
      </c>
      <c r="C2150">
        <v>4</v>
      </c>
      <c r="F2150" s="3" t="s">
        <v>396</v>
      </c>
      <c r="G2150" s="2" t="s">
        <v>401</v>
      </c>
      <c r="H2150" s="1" t="s">
        <v>24</v>
      </c>
      <c r="J2150" s="3" t="s">
        <v>273</v>
      </c>
      <c r="K2150" s="3" t="s">
        <v>140</v>
      </c>
      <c r="L2150" s="3" t="s">
        <v>153</v>
      </c>
      <c r="M2150" s="3" t="s">
        <v>402</v>
      </c>
      <c r="O2150" s="3" t="s">
        <v>134</v>
      </c>
    </row>
    <row r="2151" spans="1:15">
      <c r="A2151">
        <v>6847</v>
      </c>
      <c r="B2151">
        <v>1518</v>
      </c>
      <c r="C2151">
        <v>4</v>
      </c>
      <c r="F2151" s="3" t="s">
        <v>396</v>
      </c>
      <c r="G2151" s="2" t="s">
        <v>401</v>
      </c>
      <c r="H2151" s="1" t="s">
        <v>25</v>
      </c>
      <c r="J2151" s="3" t="s">
        <v>273</v>
      </c>
      <c r="K2151" s="3" t="s">
        <v>140</v>
      </c>
      <c r="L2151" s="3" t="s">
        <v>153</v>
      </c>
      <c r="M2151" s="3" t="s">
        <v>402</v>
      </c>
      <c r="O2151" s="3" t="s">
        <v>134</v>
      </c>
    </row>
    <row r="2152" spans="1:15">
      <c r="A2152">
        <v>6848</v>
      </c>
      <c r="B2152">
        <v>1518</v>
      </c>
      <c r="C2152">
        <v>4</v>
      </c>
      <c r="F2152" s="3" t="s">
        <v>396</v>
      </c>
      <c r="G2152" s="2" t="s">
        <v>401</v>
      </c>
      <c r="H2152" s="1" t="s">
        <v>26</v>
      </c>
      <c r="J2152" s="3" t="s">
        <v>273</v>
      </c>
      <c r="K2152" s="3" t="s">
        <v>140</v>
      </c>
      <c r="L2152" s="3" t="s">
        <v>153</v>
      </c>
      <c r="M2152" s="3" t="s">
        <v>402</v>
      </c>
      <c r="O2152" s="3" t="s">
        <v>134</v>
      </c>
    </row>
    <row r="2153" spans="1:15">
      <c r="A2153">
        <v>6849</v>
      </c>
      <c r="B2153">
        <v>1518</v>
      </c>
      <c r="C2153">
        <v>4</v>
      </c>
      <c r="F2153" s="3" t="s">
        <v>396</v>
      </c>
      <c r="G2153" s="2" t="s">
        <v>401</v>
      </c>
      <c r="H2153" s="1" t="s">
        <v>27</v>
      </c>
      <c r="J2153" s="3" t="s">
        <v>273</v>
      </c>
      <c r="K2153" s="3" t="s">
        <v>140</v>
      </c>
      <c r="L2153" s="3" t="s">
        <v>153</v>
      </c>
      <c r="M2153" s="3" t="s">
        <v>402</v>
      </c>
      <c r="O2153" s="3" t="s">
        <v>134</v>
      </c>
    </row>
    <row r="2154" spans="1:15">
      <c r="A2154">
        <v>6850</v>
      </c>
      <c r="B2154">
        <v>1518</v>
      </c>
      <c r="C2154">
        <v>5</v>
      </c>
      <c r="F2154" s="3" t="s">
        <v>394</v>
      </c>
      <c r="G2154" s="2" t="s">
        <v>403</v>
      </c>
      <c r="H2154" s="1" t="s">
        <v>16</v>
      </c>
      <c r="J2154" s="3" t="s">
        <v>273</v>
      </c>
      <c r="L2154" s="3" t="s">
        <v>153</v>
      </c>
    </row>
    <row r="2155" spans="1:15">
      <c r="A2155">
        <v>6851</v>
      </c>
      <c r="B2155">
        <v>1518</v>
      </c>
      <c r="C2155">
        <v>5</v>
      </c>
      <c r="F2155" s="3" t="s">
        <v>394</v>
      </c>
      <c r="G2155" s="2" t="s">
        <v>403</v>
      </c>
      <c r="H2155" s="1" t="s">
        <v>19</v>
      </c>
      <c r="J2155" s="3" t="s">
        <v>273</v>
      </c>
      <c r="L2155" s="3" t="s">
        <v>153</v>
      </c>
    </row>
    <row r="2156" spans="1:15">
      <c r="A2156">
        <v>6852</v>
      </c>
      <c r="B2156">
        <v>1518</v>
      </c>
      <c r="C2156">
        <v>5</v>
      </c>
      <c r="F2156" s="3" t="s">
        <v>394</v>
      </c>
      <c r="G2156" s="2" t="s">
        <v>403</v>
      </c>
      <c r="H2156" s="1" t="s">
        <v>20</v>
      </c>
      <c r="J2156" s="3" t="s">
        <v>273</v>
      </c>
      <c r="L2156" s="3" t="s">
        <v>153</v>
      </c>
    </row>
    <row r="2157" spans="1:15">
      <c r="A2157">
        <v>6853</v>
      </c>
      <c r="B2157">
        <v>1518</v>
      </c>
      <c r="C2157">
        <v>5</v>
      </c>
      <c r="F2157" s="3" t="s">
        <v>394</v>
      </c>
      <c r="G2157" s="2" t="s">
        <v>403</v>
      </c>
      <c r="H2157" s="1" t="s">
        <v>21</v>
      </c>
      <c r="J2157" s="3" t="s">
        <v>273</v>
      </c>
      <c r="L2157" s="3" t="s">
        <v>153</v>
      </c>
    </row>
    <row r="2158" spans="1:15">
      <c r="A2158">
        <v>6854</v>
      </c>
      <c r="B2158">
        <v>1518</v>
      </c>
      <c r="C2158">
        <v>5</v>
      </c>
      <c r="F2158" s="3" t="s">
        <v>394</v>
      </c>
      <c r="G2158" s="2" t="s">
        <v>403</v>
      </c>
      <c r="H2158" s="1" t="s">
        <v>22</v>
      </c>
      <c r="J2158" s="3" t="s">
        <v>273</v>
      </c>
      <c r="L2158" s="3" t="s">
        <v>153</v>
      </c>
    </row>
    <row r="2159" spans="1:15">
      <c r="A2159">
        <v>6855</v>
      </c>
      <c r="B2159">
        <v>1518</v>
      </c>
      <c r="C2159">
        <v>5</v>
      </c>
      <c r="F2159" s="3" t="s">
        <v>394</v>
      </c>
      <c r="G2159" s="2" t="s">
        <v>403</v>
      </c>
      <c r="H2159" s="1" t="s">
        <v>23</v>
      </c>
      <c r="J2159" s="3" t="s">
        <v>273</v>
      </c>
      <c r="L2159" s="3" t="s">
        <v>153</v>
      </c>
    </row>
    <row r="2160" spans="1:15">
      <c r="A2160">
        <v>6856</v>
      </c>
      <c r="B2160">
        <v>1518</v>
      </c>
      <c r="C2160">
        <v>5</v>
      </c>
      <c r="F2160" s="3" t="s">
        <v>394</v>
      </c>
      <c r="G2160" s="2" t="s">
        <v>403</v>
      </c>
      <c r="H2160" s="1" t="s">
        <v>24</v>
      </c>
      <c r="J2160" s="3" t="s">
        <v>273</v>
      </c>
      <c r="L2160" s="3" t="s">
        <v>153</v>
      </c>
    </row>
    <row r="2161" spans="1:15">
      <c r="A2161">
        <v>6857</v>
      </c>
      <c r="B2161">
        <v>1518</v>
      </c>
      <c r="C2161">
        <v>5</v>
      </c>
      <c r="F2161" s="3" t="s">
        <v>394</v>
      </c>
      <c r="G2161" s="2" t="s">
        <v>403</v>
      </c>
      <c r="H2161" s="1" t="s">
        <v>25</v>
      </c>
      <c r="J2161" s="3" t="s">
        <v>273</v>
      </c>
      <c r="L2161" s="3" t="s">
        <v>153</v>
      </c>
    </row>
    <row r="2162" spans="1:15">
      <c r="A2162">
        <v>6858</v>
      </c>
      <c r="B2162">
        <v>1518</v>
      </c>
      <c r="C2162">
        <v>5</v>
      </c>
      <c r="F2162" s="3" t="s">
        <v>394</v>
      </c>
      <c r="G2162" s="2" t="s">
        <v>403</v>
      </c>
      <c r="H2162" s="1" t="s">
        <v>26</v>
      </c>
      <c r="J2162" s="3" t="s">
        <v>273</v>
      </c>
      <c r="L2162" s="3" t="s">
        <v>153</v>
      </c>
    </row>
    <row r="2163" spans="1:15">
      <c r="A2163">
        <v>6859</v>
      </c>
      <c r="B2163">
        <v>1518</v>
      </c>
      <c r="C2163">
        <v>5</v>
      </c>
      <c r="F2163" s="3" t="s">
        <v>394</v>
      </c>
      <c r="G2163" s="2" t="s">
        <v>403</v>
      </c>
      <c r="H2163" s="1" t="s">
        <v>27</v>
      </c>
      <c r="J2163" s="3" t="s">
        <v>273</v>
      </c>
      <c r="L2163" s="3" t="s">
        <v>153</v>
      </c>
    </row>
    <row r="2164" spans="1:15">
      <c r="A2164">
        <v>6910</v>
      </c>
      <c r="B2164">
        <v>1519</v>
      </c>
      <c r="C2164">
        <v>1</v>
      </c>
      <c r="F2164" s="3" t="s">
        <v>404</v>
      </c>
      <c r="G2164" s="2" t="s">
        <v>807</v>
      </c>
      <c r="H2164" s="1" t="s">
        <v>16</v>
      </c>
      <c r="J2164" s="3" t="s">
        <v>273</v>
      </c>
      <c r="K2164" s="3" t="s">
        <v>140</v>
      </c>
      <c r="L2164" s="3" t="s">
        <v>373</v>
      </c>
      <c r="M2164" s="3" t="s">
        <v>405</v>
      </c>
      <c r="O2164" s="3" t="s">
        <v>134</v>
      </c>
    </row>
    <row r="2165" spans="1:15">
      <c r="A2165">
        <v>6911</v>
      </c>
      <c r="B2165">
        <v>1519</v>
      </c>
      <c r="C2165">
        <v>1</v>
      </c>
      <c r="F2165" s="3" t="s">
        <v>404</v>
      </c>
      <c r="G2165" s="2" t="s">
        <v>807</v>
      </c>
      <c r="H2165" s="1" t="s">
        <v>19</v>
      </c>
      <c r="J2165" s="3" t="s">
        <v>273</v>
      </c>
      <c r="K2165" s="3" t="s">
        <v>140</v>
      </c>
      <c r="L2165" s="3" t="s">
        <v>373</v>
      </c>
      <c r="M2165" s="3" t="s">
        <v>405</v>
      </c>
      <c r="O2165" s="3" t="s">
        <v>134</v>
      </c>
    </row>
    <row r="2166" spans="1:15">
      <c r="A2166">
        <v>6912</v>
      </c>
      <c r="B2166">
        <v>1519</v>
      </c>
      <c r="C2166">
        <v>1</v>
      </c>
      <c r="F2166" s="3" t="s">
        <v>404</v>
      </c>
      <c r="G2166" s="2" t="s">
        <v>807</v>
      </c>
      <c r="H2166" s="1" t="s">
        <v>20</v>
      </c>
      <c r="J2166" s="3" t="s">
        <v>273</v>
      </c>
      <c r="K2166" s="3" t="s">
        <v>140</v>
      </c>
      <c r="L2166" s="3" t="s">
        <v>373</v>
      </c>
      <c r="M2166" s="3" t="s">
        <v>405</v>
      </c>
      <c r="O2166" s="3" t="s">
        <v>134</v>
      </c>
    </row>
    <row r="2167" spans="1:15">
      <c r="A2167">
        <v>6913</v>
      </c>
      <c r="B2167">
        <v>1519</v>
      </c>
      <c r="C2167">
        <v>1</v>
      </c>
      <c r="F2167" s="3" t="s">
        <v>404</v>
      </c>
      <c r="G2167" s="2" t="s">
        <v>807</v>
      </c>
      <c r="H2167" s="1" t="s">
        <v>21</v>
      </c>
      <c r="J2167" s="3" t="s">
        <v>273</v>
      </c>
      <c r="K2167" s="3" t="s">
        <v>140</v>
      </c>
      <c r="L2167" s="3" t="s">
        <v>373</v>
      </c>
      <c r="M2167" s="3" t="s">
        <v>405</v>
      </c>
      <c r="O2167" s="3" t="s">
        <v>134</v>
      </c>
    </row>
    <row r="2168" spans="1:15">
      <c r="A2168">
        <v>6914</v>
      </c>
      <c r="B2168">
        <v>1519</v>
      </c>
      <c r="C2168">
        <v>1</v>
      </c>
      <c r="F2168" s="3" t="s">
        <v>404</v>
      </c>
      <c r="G2168" s="2" t="s">
        <v>807</v>
      </c>
      <c r="H2168" s="1" t="s">
        <v>22</v>
      </c>
      <c r="J2168" s="3" t="s">
        <v>273</v>
      </c>
      <c r="K2168" s="3" t="s">
        <v>140</v>
      </c>
      <c r="L2168" s="3" t="s">
        <v>373</v>
      </c>
      <c r="M2168" s="3" t="s">
        <v>405</v>
      </c>
      <c r="O2168" s="3" t="s">
        <v>134</v>
      </c>
    </row>
    <row r="2169" spans="1:15">
      <c r="A2169">
        <v>6915</v>
      </c>
      <c r="B2169">
        <v>1519</v>
      </c>
      <c r="C2169">
        <v>1</v>
      </c>
      <c r="F2169" s="3" t="s">
        <v>404</v>
      </c>
      <c r="G2169" s="2" t="s">
        <v>807</v>
      </c>
      <c r="H2169" s="1" t="s">
        <v>23</v>
      </c>
      <c r="J2169" s="3" t="s">
        <v>273</v>
      </c>
      <c r="K2169" s="3" t="s">
        <v>140</v>
      </c>
      <c r="L2169" s="3" t="s">
        <v>373</v>
      </c>
      <c r="M2169" s="3" t="s">
        <v>405</v>
      </c>
      <c r="O2169" s="3" t="s">
        <v>134</v>
      </c>
    </row>
    <row r="2170" spans="1:15">
      <c r="A2170">
        <v>6916</v>
      </c>
      <c r="B2170">
        <v>1519</v>
      </c>
      <c r="C2170">
        <v>1</v>
      </c>
      <c r="F2170" s="3" t="s">
        <v>404</v>
      </c>
      <c r="G2170" s="2" t="s">
        <v>807</v>
      </c>
      <c r="H2170" s="1" t="s">
        <v>24</v>
      </c>
      <c r="J2170" s="3" t="s">
        <v>273</v>
      </c>
      <c r="K2170" s="3" t="s">
        <v>140</v>
      </c>
      <c r="L2170" s="3" t="s">
        <v>373</v>
      </c>
      <c r="M2170" s="3" t="s">
        <v>405</v>
      </c>
      <c r="O2170" s="3" t="s">
        <v>134</v>
      </c>
    </row>
    <row r="2171" spans="1:15">
      <c r="A2171">
        <v>6917</v>
      </c>
      <c r="B2171">
        <v>1519</v>
      </c>
      <c r="C2171">
        <v>1</v>
      </c>
      <c r="F2171" s="3" t="s">
        <v>404</v>
      </c>
      <c r="G2171" s="2" t="s">
        <v>807</v>
      </c>
      <c r="H2171" s="1" t="s">
        <v>25</v>
      </c>
      <c r="J2171" s="3" t="s">
        <v>273</v>
      </c>
      <c r="K2171" s="3" t="s">
        <v>140</v>
      </c>
      <c r="L2171" s="3" t="s">
        <v>373</v>
      </c>
      <c r="M2171" s="3" t="s">
        <v>405</v>
      </c>
      <c r="O2171" s="3" t="s">
        <v>134</v>
      </c>
    </row>
    <row r="2172" spans="1:15">
      <c r="A2172">
        <v>6918</v>
      </c>
      <c r="B2172">
        <v>1519</v>
      </c>
      <c r="C2172">
        <v>1</v>
      </c>
      <c r="F2172" s="3" t="s">
        <v>404</v>
      </c>
      <c r="G2172" s="2" t="s">
        <v>807</v>
      </c>
      <c r="H2172" s="1" t="s">
        <v>26</v>
      </c>
      <c r="J2172" s="3" t="s">
        <v>273</v>
      </c>
      <c r="K2172" s="3" t="s">
        <v>140</v>
      </c>
      <c r="L2172" s="3" t="s">
        <v>373</v>
      </c>
      <c r="M2172" s="3" t="s">
        <v>405</v>
      </c>
      <c r="O2172" s="3" t="s">
        <v>134</v>
      </c>
    </row>
    <row r="2173" spans="1:15">
      <c r="A2173">
        <v>6919</v>
      </c>
      <c r="B2173">
        <v>1519</v>
      </c>
      <c r="C2173">
        <v>1</v>
      </c>
      <c r="F2173" s="3" t="s">
        <v>404</v>
      </c>
      <c r="G2173" s="2" t="s">
        <v>807</v>
      </c>
      <c r="H2173" s="1" t="s">
        <v>27</v>
      </c>
      <c r="J2173" s="3" t="s">
        <v>273</v>
      </c>
      <c r="K2173" s="3" t="s">
        <v>140</v>
      </c>
      <c r="L2173" s="3" t="s">
        <v>373</v>
      </c>
      <c r="M2173" s="3" t="s">
        <v>405</v>
      </c>
      <c r="O2173" s="3" t="s">
        <v>134</v>
      </c>
    </row>
    <row r="2174" spans="1:15">
      <c r="A2174">
        <v>6920</v>
      </c>
      <c r="B2174">
        <v>1519</v>
      </c>
      <c r="C2174">
        <v>2</v>
      </c>
      <c r="F2174" s="3" t="s">
        <v>406</v>
      </c>
      <c r="G2174" s="2" t="s">
        <v>407</v>
      </c>
      <c r="H2174" s="1" t="s">
        <v>16</v>
      </c>
      <c r="J2174" s="3" t="s">
        <v>273</v>
      </c>
      <c r="L2174" s="3" t="s">
        <v>373</v>
      </c>
    </row>
    <row r="2175" spans="1:15">
      <c r="A2175">
        <v>6921</v>
      </c>
      <c r="B2175">
        <v>1519</v>
      </c>
      <c r="C2175">
        <v>2</v>
      </c>
      <c r="F2175" s="3" t="s">
        <v>406</v>
      </c>
      <c r="G2175" s="2" t="s">
        <v>407</v>
      </c>
      <c r="H2175" s="1" t="s">
        <v>19</v>
      </c>
      <c r="J2175" s="3" t="s">
        <v>273</v>
      </c>
      <c r="L2175" s="3" t="s">
        <v>373</v>
      </c>
    </row>
    <row r="2176" spans="1:15">
      <c r="A2176">
        <v>6922</v>
      </c>
      <c r="B2176">
        <v>1519</v>
      </c>
      <c r="C2176">
        <v>2</v>
      </c>
      <c r="F2176" s="3" t="s">
        <v>406</v>
      </c>
      <c r="G2176" s="2" t="s">
        <v>407</v>
      </c>
      <c r="H2176" s="1" t="s">
        <v>20</v>
      </c>
      <c r="J2176" s="3" t="s">
        <v>273</v>
      </c>
      <c r="L2176" s="3" t="s">
        <v>373</v>
      </c>
    </row>
    <row r="2177" spans="1:15">
      <c r="A2177">
        <v>6923</v>
      </c>
      <c r="B2177">
        <v>1519</v>
      </c>
      <c r="C2177">
        <v>2</v>
      </c>
      <c r="F2177" s="3" t="s">
        <v>406</v>
      </c>
      <c r="G2177" s="2" t="s">
        <v>407</v>
      </c>
      <c r="H2177" s="1" t="s">
        <v>21</v>
      </c>
      <c r="J2177" s="3" t="s">
        <v>273</v>
      </c>
      <c r="L2177" s="3" t="s">
        <v>373</v>
      </c>
    </row>
    <row r="2178" spans="1:15">
      <c r="A2178">
        <v>6924</v>
      </c>
      <c r="B2178">
        <v>1519</v>
      </c>
      <c r="C2178">
        <v>2</v>
      </c>
      <c r="F2178" s="3" t="s">
        <v>406</v>
      </c>
      <c r="G2178" s="2" t="s">
        <v>407</v>
      </c>
      <c r="H2178" s="1" t="s">
        <v>22</v>
      </c>
      <c r="J2178" s="3" t="s">
        <v>273</v>
      </c>
      <c r="L2178" s="3" t="s">
        <v>373</v>
      </c>
    </row>
    <row r="2179" spans="1:15">
      <c r="A2179">
        <v>6925</v>
      </c>
      <c r="B2179">
        <v>1519</v>
      </c>
      <c r="C2179">
        <v>2</v>
      </c>
      <c r="F2179" s="3" t="s">
        <v>406</v>
      </c>
      <c r="G2179" s="2" t="s">
        <v>407</v>
      </c>
      <c r="H2179" s="1" t="s">
        <v>23</v>
      </c>
      <c r="J2179" s="3" t="s">
        <v>273</v>
      </c>
      <c r="L2179" s="3" t="s">
        <v>373</v>
      </c>
    </row>
    <row r="2180" spans="1:15">
      <c r="A2180">
        <v>6926</v>
      </c>
      <c r="B2180">
        <v>1519</v>
      </c>
      <c r="C2180">
        <v>2</v>
      </c>
      <c r="F2180" s="3" t="s">
        <v>406</v>
      </c>
      <c r="G2180" s="2" t="s">
        <v>407</v>
      </c>
      <c r="H2180" s="1" t="s">
        <v>24</v>
      </c>
      <c r="J2180" s="3" t="s">
        <v>273</v>
      </c>
      <c r="L2180" s="3" t="s">
        <v>373</v>
      </c>
    </row>
    <row r="2181" spans="1:15">
      <c r="A2181">
        <v>6927</v>
      </c>
      <c r="B2181">
        <v>1519</v>
      </c>
      <c r="C2181">
        <v>2</v>
      </c>
      <c r="F2181" s="3" t="s">
        <v>406</v>
      </c>
      <c r="G2181" s="2" t="s">
        <v>407</v>
      </c>
      <c r="H2181" s="1" t="s">
        <v>25</v>
      </c>
      <c r="J2181" s="3" t="s">
        <v>273</v>
      </c>
      <c r="L2181" s="3" t="s">
        <v>373</v>
      </c>
    </row>
    <row r="2182" spans="1:15">
      <c r="A2182">
        <v>6928</v>
      </c>
      <c r="B2182">
        <v>1519</v>
      </c>
      <c r="C2182">
        <v>2</v>
      </c>
      <c r="F2182" s="3" t="s">
        <v>406</v>
      </c>
      <c r="G2182" s="2" t="s">
        <v>407</v>
      </c>
      <c r="H2182" s="1" t="s">
        <v>26</v>
      </c>
      <c r="J2182" s="3" t="s">
        <v>273</v>
      </c>
      <c r="L2182" s="3" t="s">
        <v>373</v>
      </c>
    </row>
    <row r="2183" spans="1:15">
      <c r="A2183">
        <v>6929</v>
      </c>
      <c r="B2183">
        <v>1519</v>
      </c>
      <c r="C2183">
        <v>2</v>
      </c>
      <c r="F2183" s="3" t="s">
        <v>406</v>
      </c>
      <c r="G2183" s="2" t="s">
        <v>407</v>
      </c>
      <c r="H2183" s="1" t="s">
        <v>27</v>
      </c>
      <c r="J2183" s="3" t="s">
        <v>273</v>
      </c>
      <c r="L2183" s="3" t="s">
        <v>373</v>
      </c>
    </row>
    <row r="2184" spans="1:15">
      <c r="A2184">
        <v>6930</v>
      </c>
      <c r="B2184">
        <v>1519</v>
      </c>
      <c r="C2184">
        <v>3</v>
      </c>
      <c r="F2184" s="3" t="s">
        <v>404</v>
      </c>
      <c r="G2184" s="2" t="s">
        <v>408</v>
      </c>
      <c r="H2184" s="1" t="s">
        <v>16</v>
      </c>
      <c r="J2184" s="3" t="s">
        <v>273</v>
      </c>
      <c r="K2184" s="3" t="s">
        <v>350</v>
      </c>
      <c r="L2184" s="3" t="s">
        <v>373</v>
      </c>
      <c r="M2184" s="3" t="s">
        <v>409</v>
      </c>
      <c r="O2184" s="3" t="s">
        <v>134</v>
      </c>
    </row>
    <row r="2185" spans="1:15">
      <c r="A2185">
        <v>6931</v>
      </c>
      <c r="B2185">
        <v>1519</v>
      </c>
      <c r="C2185">
        <v>3</v>
      </c>
      <c r="F2185" s="3" t="s">
        <v>404</v>
      </c>
      <c r="G2185" s="2" t="s">
        <v>408</v>
      </c>
      <c r="H2185" s="1" t="s">
        <v>19</v>
      </c>
      <c r="J2185" s="3" t="s">
        <v>273</v>
      </c>
      <c r="K2185" s="3" t="s">
        <v>350</v>
      </c>
      <c r="L2185" s="3" t="s">
        <v>373</v>
      </c>
      <c r="M2185" s="3" t="s">
        <v>409</v>
      </c>
      <c r="O2185" s="3" t="s">
        <v>134</v>
      </c>
    </row>
    <row r="2186" spans="1:15">
      <c r="A2186">
        <v>6932</v>
      </c>
      <c r="B2186">
        <v>1519</v>
      </c>
      <c r="C2186">
        <v>3</v>
      </c>
      <c r="F2186" s="3" t="s">
        <v>404</v>
      </c>
      <c r="G2186" s="2" t="s">
        <v>408</v>
      </c>
      <c r="H2186" s="1" t="s">
        <v>20</v>
      </c>
      <c r="J2186" s="3" t="s">
        <v>273</v>
      </c>
      <c r="K2186" s="3" t="s">
        <v>350</v>
      </c>
      <c r="L2186" s="3" t="s">
        <v>373</v>
      </c>
      <c r="M2186" s="3" t="s">
        <v>409</v>
      </c>
      <c r="O2186" s="3" t="s">
        <v>134</v>
      </c>
    </row>
    <row r="2187" spans="1:15">
      <c r="A2187">
        <v>6933</v>
      </c>
      <c r="B2187">
        <v>1519</v>
      </c>
      <c r="C2187">
        <v>3</v>
      </c>
      <c r="F2187" s="3" t="s">
        <v>404</v>
      </c>
      <c r="G2187" s="2" t="s">
        <v>408</v>
      </c>
      <c r="H2187" s="1" t="s">
        <v>21</v>
      </c>
      <c r="J2187" s="3" t="s">
        <v>273</v>
      </c>
      <c r="K2187" s="3" t="s">
        <v>350</v>
      </c>
      <c r="L2187" s="3" t="s">
        <v>373</v>
      </c>
      <c r="M2187" s="3" t="s">
        <v>409</v>
      </c>
      <c r="O2187" s="3" t="s">
        <v>134</v>
      </c>
    </row>
    <row r="2188" spans="1:15">
      <c r="A2188">
        <v>6934</v>
      </c>
      <c r="B2188">
        <v>1519</v>
      </c>
      <c r="C2188">
        <v>3</v>
      </c>
      <c r="F2188" s="3" t="s">
        <v>404</v>
      </c>
      <c r="G2188" s="2" t="s">
        <v>408</v>
      </c>
      <c r="H2188" s="1" t="s">
        <v>22</v>
      </c>
      <c r="J2188" s="3" t="s">
        <v>273</v>
      </c>
      <c r="K2188" s="3" t="s">
        <v>350</v>
      </c>
      <c r="L2188" s="3" t="s">
        <v>373</v>
      </c>
      <c r="M2188" s="3" t="s">
        <v>409</v>
      </c>
      <c r="O2188" s="3" t="s">
        <v>134</v>
      </c>
    </row>
    <row r="2189" spans="1:15">
      <c r="A2189">
        <v>6935</v>
      </c>
      <c r="B2189">
        <v>1519</v>
      </c>
      <c r="C2189">
        <v>3</v>
      </c>
      <c r="F2189" s="3" t="s">
        <v>404</v>
      </c>
      <c r="G2189" s="2" t="s">
        <v>408</v>
      </c>
      <c r="H2189" s="1" t="s">
        <v>23</v>
      </c>
      <c r="J2189" s="3" t="s">
        <v>273</v>
      </c>
      <c r="K2189" s="3" t="s">
        <v>350</v>
      </c>
      <c r="L2189" s="3" t="s">
        <v>373</v>
      </c>
      <c r="M2189" s="3" t="s">
        <v>409</v>
      </c>
      <c r="O2189" s="3" t="s">
        <v>134</v>
      </c>
    </row>
    <row r="2190" spans="1:15">
      <c r="A2190">
        <v>6936</v>
      </c>
      <c r="B2190">
        <v>1519</v>
      </c>
      <c r="C2190">
        <v>3</v>
      </c>
      <c r="F2190" s="3" t="s">
        <v>404</v>
      </c>
      <c r="G2190" s="2" t="s">
        <v>408</v>
      </c>
      <c r="H2190" s="1" t="s">
        <v>24</v>
      </c>
      <c r="J2190" s="3" t="s">
        <v>273</v>
      </c>
      <c r="K2190" s="3" t="s">
        <v>350</v>
      </c>
      <c r="L2190" s="3" t="s">
        <v>373</v>
      </c>
      <c r="M2190" s="3" t="s">
        <v>409</v>
      </c>
      <c r="O2190" s="3" t="s">
        <v>134</v>
      </c>
    </row>
    <row r="2191" spans="1:15">
      <c r="A2191">
        <v>6937</v>
      </c>
      <c r="B2191">
        <v>1519</v>
      </c>
      <c r="C2191">
        <v>3</v>
      </c>
      <c r="F2191" s="3" t="s">
        <v>404</v>
      </c>
      <c r="G2191" s="2" t="s">
        <v>408</v>
      </c>
      <c r="H2191" s="1" t="s">
        <v>25</v>
      </c>
      <c r="J2191" s="3" t="s">
        <v>273</v>
      </c>
      <c r="K2191" s="3" t="s">
        <v>350</v>
      </c>
      <c r="L2191" s="3" t="s">
        <v>373</v>
      </c>
      <c r="M2191" s="3" t="s">
        <v>409</v>
      </c>
      <c r="O2191" s="3" t="s">
        <v>134</v>
      </c>
    </row>
    <row r="2192" spans="1:15">
      <c r="A2192">
        <v>6938</v>
      </c>
      <c r="B2192">
        <v>1519</v>
      </c>
      <c r="C2192">
        <v>3</v>
      </c>
      <c r="F2192" s="3" t="s">
        <v>404</v>
      </c>
      <c r="G2192" s="2" t="s">
        <v>408</v>
      </c>
      <c r="H2192" s="1" t="s">
        <v>26</v>
      </c>
      <c r="J2192" s="3" t="s">
        <v>273</v>
      </c>
      <c r="K2192" s="3" t="s">
        <v>350</v>
      </c>
      <c r="L2192" s="3" t="s">
        <v>373</v>
      </c>
      <c r="M2192" s="3" t="s">
        <v>409</v>
      </c>
      <c r="O2192" s="3" t="s">
        <v>134</v>
      </c>
    </row>
    <row r="2193" spans="1:15">
      <c r="A2193">
        <v>6939</v>
      </c>
      <c r="B2193">
        <v>1519</v>
      </c>
      <c r="C2193">
        <v>3</v>
      </c>
      <c r="F2193" s="3" t="s">
        <v>404</v>
      </c>
      <c r="G2193" s="2" t="s">
        <v>408</v>
      </c>
      <c r="H2193" s="1" t="s">
        <v>27</v>
      </c>
      <c r="J2193" s="3" t="s">
        <v>273</v>
      </c>
      <c r="K2193" s="3" t="s">
        <v>350</v>
      </c>
      <c r="L2193" s="3" t="s">
        <v>373</v>
      </c>
      <c r="M2193" s="3" t="s">
        <v>409</v>
      </c>
      <c r="O2193" s="3" t="s">
        <v>134</v>
      </c>
    </row>
    <row r="2194" spans="1:15">
      <c r="A2194">
        <v>6940</v>
      </c>
      <c r="B2194">
        <v>1519</v>
      </c>
      <c r="C2194">
        <v>4</v>
      </c>
      <c r="F2194" s="3" t="s">
        <v>406</v>
      </c>
      <c r="G2194" s="2" t="s">
        <v>410</v>
      </c>
      <c r="H2194" s="1" t="s">
        <v>16</v>
      </c>
      <c r="J2194" s="3" t="s">
        <v>273</v>
      </c>
      <c r="L2194" s="3" t="s">
        <v>373</v>
      </c>
    </row>
    <row r="2195" spans="1:15">
      <c r="A2195">
        <v>6941</v>
      </c>
      <c r="B2195">
        <v>1519</v>
      </c>
      <c r="C2195">
        <v>4</v>
      </c>
      <c r="F2195" s="3" t="s">
        <v>406</v>
      </c>
      <c r="G2195" s="2" t="s">
        <v>410</v>
      </c>
      <c r="H2195" s="1" t="s">
        <v>19</v>
      </c>
      <c r="J2195" s="3" t="s">
        <v>273</v>
      </c>
      <c r="L2195" s="3" t="s">
        <v>373</v>
      </c>
    </row>
    <row r="2196" spans="1:15">
      <c r="A2196">
        <v>6942</v>
      </c>
      <c r="B2196">
        <v>1519</v>
      </c>
      <c r="C2196">
        <v>4</v>
      </c>
      <c r="F2196" s="3" t="s">
        <v>406</v>
      </c>
      <c r="G2196" s="2" t="s">
        <v>410</v>
      </c>
      <c r="H2196" s="1" t="s">
        <v>20</v>
      </c>
      <c r="J2196" s="3" t="s">
        <v>273</v>
      </c>
      <c r="L2196" s="3" t="s">
        <v>373</v>
      </c>
    </row>
    <row r="2197" spans="1:15">
      <c r="A2197">
        <v>6943</v>
      </c>
      <c r="B2197">
        <v>1519</v>
      </c>
      <c r="C2197">
        <v>4</v>
      </c>
      <c r="F2197" s="3" t="s">
        <v>406</v>
      </c>
      <c r="G2197" s="2" t="s">
        <v>410</v>
      </c>
      <c r="H2197" s="1" t="s">
        <v>21</v>
      </c>
      <c r="J2197" s="3" t="s">
        <v>273</v>
      </c>
      <c r="L2197" s="3" t="s">
        <v>373</v>
      </c>
    </row>
    <row r="2198" spans="1:15">
      <c r="A2198">
        <v>6944</v>
      </c>
      <c r="B2198">
        <v>1519</v>
      </c>
      <c r="C2198">
        <v>4</v>
      </c>
      <c r="F2198" s="3" t="s">
        <v>406</v>
      </c>
      <c r="G2198" s="2" t="s">
        <v>410</v>
      </c>
      <c r="H2198" s="1" t="s">
        <v>22</v>
      </c>
      <c r="J2198" s="3" t="s">
        <v>273</v>
      </c>
      <c r="L2198" s="3" t="s">
        <v>373</v>
      </c>
    </row>
    <row r="2199" spans="1:15">
      <c r="A2199">
        <v>6945</v>
      </c>
      <c r="B2199">
        <v>1519</v>
      </c>
      <c r="C2199">
        <v>4</v>
      </c>
      <c r="F2199" s="3" t="s">
        <v>406</v>
      </c>
      <c r="G2199" s="2" t="s">
        <v>410</v>
      </c>
      <c r="H2199" s="1" t="s">
        <v>23</v>
      </c>
      <c r="J2199" s="3" t="s">
        <v>273</v>
      </c>
      <c r="L2199" s="3" t="s">
        <v>373</v>
      </c>
    </row>
    <row r="2200" spans="1:15">
      <c r="A2200">
        <v>6946</v>
      </c>
      <c r="B2200">
        <v>1519</v>
      </c>
      <c r="C2200">
        <v>4</v>
      </c>
      <c r="F2200" s="3" t="s">
        <v>406</v>
      </c>
      <c r="G2200" s="2" t="s">
        <v>410</v>
      </c>
      <c r="H2200" s="1" t="s">
        <v>24</v>
      </c>
      <c r="J2200" s="3" t="s">
        <v>273</v>
      </c>
      <c r="L2200" s="3" t="s">
        <v>373</v>
      </c>
    </row>
    <row r="2201" spans="1:15">
      <c r="A2201">
        <v>6947</v>
      </c>
      <c r="B2201">
        <v>1519</v>
      </c>
      <c r="C2201">
        <v>4</v>
      </c>
      <c r="F2201" s="3" t="s">
        <v>406</v>
      </c>
      <c r="G2201" s="2" t="s">
        <v>410</v>
      </c>
      <c r="H2201" s="1" t="s">
        <v>25</v>
      </c>
      <c r="J2201" s="3" t="s">
        <v>273</v>
      </c>
      <c r="L2201" s="3" t="s">
        <v>373</v>
      </c>
    </row>
    <row r="2202" spans="1:15">
      <c r="A2202">
        <v>6948</v>
      </c>
      <c r="B2202">
        <v>1519</v>
      </c>
      <c r="C2202">
        <v>4</v>
      </c>
      <c r="F2202" s="3" t="s">
        <v>406</v>
      </c>
      <c r="G2202" s="2" t="s">
        <v>410</v>
      </c>
      <c r="H2202" s="1" t="s">
        <v>26</v>
      </c>
      <c r="J2202" s="3" t="s">
        <v>273</v>
      </c>
      <c r="L2202" s="3" t="s">
        <v>373</v>
      </c>
    </row>
    <row r="2203" spans="1:15">
      <c r="A2203">
        <v>6949</v>
      </c>
      <c r="B2203">
        <v>1519</v>
      </c>
      <c r="C2203">
        <v>4</v>
      </c>
      <c r="F2203" s="3" t="s">
        <v>406</v>
      </c>
      <c r="G2203" s="2" t="s">
        <v>410</v>
      </c>
      <c r="H2203" s="1" t="s">
        <v>27</v>
      </c>
      <c r="J2203" s="3" t="s">
        <v>273</v>
      </c>
      <c r="L2203" s="3" t="s">
        <v>373</v>
      </c>
    </row>
    <row r="2204" spans="1:15">
      <c r="A2204">
        <v>6950</v>
      </c>
      <c r="B2204">
        <v>1519</v>
      </c>
      <c r="C2204">
        <v>5</v>
      </c>
      <c r="F2204" s="3" t="s">
        <v>406</v>
      </c>
      <c r="G2204" s="2" t="s">
        <v>411</v>
      </c>
      <c r="H2204" s="1" t="s">
        <v>16</v>
      </c>
      <c r="J2204" s="3" t="s">
        <v>273</v>
      </c>
      <c r="L2204" s="3" t="s">
        <v>373</v>
      </c>
    </row>
    <row r="2205" spans="1:15">
      <c r="A2205">
        <v>6951</v>
      </c>
      <c r="B2205">
        <v>1519</v>
      </c>
      <c r="C2205">
        <v>5</v>
      </c>
      <c r="F2205" s="3" t="s">
        <v>406</v>
      </c>
      <c r="G2205" s="2" t="s">
        <v>411</v>
      </c>
      <c r="H2205" s="1" t="s">
        <v>19</v>
      </c>
      <c r="J2205" s="3" t="s">
        <v>273</v>
      </c>
      <c r="L2205" s="3" t="s">
        <v>373</v>
      </c>
    </row>
    <row r="2206" spans="1:15">
      <c r="A2206">
        <v>6952</v>
      </c>
      <c r="B2206">
        <v>1519</v>
      </c>
      <c r="C2206">
        <v>5</v>
      </c>
      <c r="F2206" s="3" t="s">
        <v>406</v>
      </c>
      <c r="G2206" s="2" t="s">
        <v>411</v>
      </c>
      <c r="H2206" s="1" t="s">
        <v>20</v>
      </c>
      <c r="J2206" s="3" t="s">
        <v>273</v>
      </c>
      <c r="L2206" s="3" t="s">
        <v>373</v>
      </c>
    </row>
    <row r="2207" spans="1:15">
      <c r="A2207">
        <v>6953</v>
      </c>
      <c r="B2207">
        <v>1519</v>
      </c>
      <c r="C2207">
        <v>5</v>
      </c>
      <c r="F2207" s="3" t="s">
        <v>406</v>
      </c>
      <c r="G2207" s="2" t="s">
        <v>411</v>
      </c>
      <c r="H2207" s="1" t="s">
        <v>21</v>
      </c>
      <c r="J2207" s="3" t="s">
        <v>273</v>
      </c>
      <c r="L2207" s="3" t="s">
        <v>373</v>
      </c>
    </row>
    <row r="2208" spans="1:15">
      <c r="A2208">
        <v>6954</v>
      </c>
      <c r="B2208">
        <v>1519</v>
      </c>
      <c r="C2208">
        <v>5</v>
      </c>
      <c r="F2208" s="3" t="s">
        <v>406</v>
      </c>
      <c r="G2208" s="2" t="s">
        <v>411</v>
      </c>
      <c r="H2208" s="1" t="s">
        <v>22</v>
      </c>
      <c r="J2208" s="3" t="s">
        <v>273</v>
      </c>
      <c r="L2208" s="3" t="s">
        <v>373</v>
      </c>
    </row>
    <row r="2209" spans="1:15">
      <c r="A2209">
        <v>6955</v>
      </c>
      <c r="B2209">
        <v>1519</v>
      </c>
      <c r="C2209">
        <v>5</v>
      </c>
      <c r="F2209" s="3" t="s">
        <v>406</v>
      </c>
      <c r="G2209" s="2" t="s">
        <v>411</v>
      </c>
      <c r="H2209" s="1" t="s">
        <v>23</v>
      </c>
      <c r="J2209" s="3" t="s">
        <v>273</v>
      </c>
      <c r="L2209" s="3" t="s">
        <v>373</v>
      </c>
    </row>
    <row r="2210" spans="1:15">
      <c r="A2210">
        <v>6956</v>
      </c>
      <c r="B2210">
        <v>1519</v>
      </c>
      <c r="C2210">
        <v>5</v>
      </c>
      <c r="F2210" s="3" t="s">
        <v>406</v>
      </c>
      <c r="G2210" s="2" t="s">
        <v>411</v>
      </c>
      <c r="H2210" s="1" t="s">
        <v>24</v>
      </c>
      <c r="J2210" s="3" t="s">
        <v>273</v>
      </c>
      <c r="L2210" s="3" t="s">
        <v>373</v>
      </c>
    </row>
    <row r="2211" spans="1:15">
      <c r="A2211">
        <v>6957</v>
      </c>
      <c r="B2211">
        <v>1519</v>
      </c>
      <c r="C2211">
        <v>5</v>
      </c>
      <c r="F2211" s="3" t="s">
        <v>406</v>
      </c>
      <c r="G2211" s="2" t="s">
        <v>411</v>
      </c>
      <c r="H2211" s="1" t="s">
        <v>25</v>
      </c>
      <c r="J2211" s="3" t="s">
        <v>273</v>
      </c>
      <c r="L2211" s="3" t="s">
        <v>373</v>
      </c>
    </row>
    <row r="2212" spans="1:15">
      <c r="A2212">
        <v>6958</v>
      </c>
      <c r="B2212">
        <v>1519</v>
      </c>
      <c r="C2212">
        <v>5</v>
      </c>
      <c r="F2212" s="3" t="s">
        <v>406</v>
      </c>
      <c r="G2212" s="2" t="s">
        <v>411</v>
      </c>
      <c r="H2212" s="1" t="s">
        <v>26</v>
      </c>
      <c r="J2212" s="3" t="s">
        <v>273</v>
      </c>
      <c r="L2212" s="3" t="s">
        <v>373</v>
      </c>
    </row>
    <row r="2213" spans="1:15">
      <c r="A2213">
        <v>6959</v>
      </c>
      <c r="B2213">
        <v>1519</v>
      </c>
      <c r="C2213">
        <v>5</v>
      </c>
      <c r="F2213" s="3" t="s">
        <v>406</v>
      </c>
      <c r="G2213" s="2" t="s">
        <v>411</v>
      </c>
      <c r="H2213" s="1" t="s">
        <v>27</v>
      </c>
      <c r="J2213" s="3" t="s">
        <v>273</v>
      </c>
      <c r="L2213" s="3" t="s">
        <v>373</v>
      </c>
    </row>
    <row r="2214" spans="1:15">
      <c r="A2214">
        <v>7010</v>
      </c>
      <c r="B2214">
        <v>1520</v>
      </c>
      <c r="C2214">
        <v>1</v>
      </c>
      <c r="F2214" s="3" t="s">
        <v>412</v>
      </c>
      <c r="G2214" s="2" t="s">
        <v>413</v>
      </c>
      <c r="H2214" s="1" t="s">
        <v>16</v>
      </c>
      <c r="J2214" s="3" t="s">
        <v>273</v>
      </c>
      <c r="K2214" s="3" t="s">
        <v>140</v>
      </c>
      <c r="L2214" s="3" t="s">
        <v>373</v>
      </c>
      <c r="M2214" s="3" t="s">
        <v>414</v>
      </c>
      <c r="O2214" s="3" t="s">
        <v>134</v>
      </c>
    </row>
    <row r="2215" spans="1:15">
      <c r="A2215">
        <v>7011</v>
      </c>
      <c r="B2215">
        <v>1520</v>
      </c>
      <c r="C2215">
        <v>1</v>
      </c>
      <c r="F2215" s="3" t="s">
        <v>412</v>
      </c>
      <c r="G2215" s="2" t="s">
        <v>413</v>
      </c>
      <c r="H2215" s="1" t="s">
        <v>19</v>
      </c>
      <c r="J2215" s="3" t="s">
        <v>273</v>
      </c>
      <c r="K2215" s="3" t="s">
        <v>140</v>
      </c>
      <c r="L2215" s="3" t="s">
        <v>373</v>
      </c>
      <c r="M2215" s="3" t="s">
        <v>414</v>
      </c>
      <c r="O2215" s="3" t="s">
        <v>134</v>
      </c>
    </row>
    <row r="2216" spans="1:15">
      <c r="A2216">
        <v>7012</v>
      </c>
      <c r="B2216">
        <v>1520</v>
      </c>
      <c r="C2216">
        <v>1</v>
      </c>
      <c r="F2216" s="3" t="s">
        <v>412</v>
      </c>
      <c r="G2216" s="2" t="s">
        <v>413</v>
      </c>
      <c r="H2216" s="1" t="s">
        <v>20</v>
      </c>
      <c r="J2216" s="3" t="s">
        <v>273</v>
      </c>
      <c r="K2216" s="3" t="s">
        <v>140</v>
      </c>
      <c r="L2216" s="3" t="s">
        <v>373</v>
      </c>
      <c r="M2216" s="3" t="s">
        <v>414</v>
      </c>
      <c r="O2216" s="3" t="s">
        <v>134</v>
      </c>
    </row>
    <row r="2217" spans="1:15">
      <c r="A2217">
        <v>7013</v>
      </c>
      <c r="B2217">
        <v>1520</v>
      </c>
      <c r="C2217">
        <v>1</v>
      </c>
      <c r="F2217" s="3" t="s">
        <v>412</v>
      </c>
      <c r="G2217" s="2" t="s">
        <v>413</v>
      </c>
      <c r="H2217" s="1" t="s">
        <v>21</v>
      </c>
      <c r="J2217" s="3" t="s">
        <v>273</v>
      </c>
      <c r="K2217" s="3" t="s">
        <v>140</v>
      </c>
      <c r="L2217" s="3" t="s">
        <v>373</v>
      </c>
      <c r="M2217" s="3" t="s">
        <v>414</v>
      </c>
      <c r="O2217" s="3" t="s">
        <v>134</v>
      </c>
    </row>
    <row r="2218" spans="1:15">
      <c r="A2218">
        <v>7014</v>
      </c>
      <c r="B2218">
        <v>1520</v>
      </c>
      <c r="C2218">
        <v>1</v>
      </c>
      <c r="F2218" s="3" t="s">
        <v>412</v>
      </c>
      <c r="G2218" s="2" t="s">
        <v>413</v>
      </c>
      <c r="H2218" s="1" t="s">
        <v>22</v>
      </c>
      <c r="J2218" s="3" t="s">
        <v>273</v>
      </c>
      <c r="K2218" s="3" t="s">
        <v>140</v>
      </c>
      <c r="L2218" s="3" t="s">
        <v>373</v>
      </c>
      <c r="M2218" s="3" t="s">
        <v>414</v>
      </c>
      <c r="O2218" s="3" t="s">
        <v>134</v>
      </c>
    </row>
    <row r="2219" spans="1:15">
      <c r="A2219">
        <v>7015</v>
      </c>
      <c r="B2219">
        <v>1520</v>
      </c>
      <c r="C2219">
        <v>1</v>
      </c>
      <c r="F2219" s="3" t="s">
        <v>412</v>
      </c>
      <c r="G2219" s="2" t="s">
        <v>413</v>
      </c>
      <c r="H2219" s="1" t="s">
        <v>23</v>
      </c>
      <c r="J2219" s="3" t="s">
        <v>273</v>
      </c>
      <c r="K2219" s="3" t="s">
        <v>140</v>
      </c>
      <c r="L2219" s="3" t="s">
        <v>373</v>
      </c>
      <c r="M2219" s="3" t="s">
        <v>414</v>
      </c>
      <c r="O2219" s="3" t="s">
        <v>134</v>
      </c>
    </row>
    <row r="2220" spans="1:15">
      <c r="A2220">
        <v>7016</v>
      </c>
      <c r="B2220">
        <v>1520</v>
      </c>
      <c r="C2220">
        <v>1</v>
      </c>
      <c r="F2220" s="3" t="s">
        <v>412</v>
      </c>
      <c r="G2220" s="2" t="s">
        <v>413</v>
      </c>
      <c r="H2220" s="1" t="s">
        <v>24</v>
      </c>
      <c r="J2220" s="3" t="s">
        <v>273</v>
      </c>
      <c r="K2220" s="3" t="s">
        <v>140</v>
      </c>
      <c r="L2220" s="3" t="s">
        <v>373</v>
      </c>
      <c r="M2220" s="3" t="s">
        <v>414</v>
      </c>
      <c r="O2220" s="3" t="s">
        <v>134</v>
      </c>
    </row>
    <row r="2221" spans="1:15">
      <c r="A2221">
        <v>7017</v>
      </c>
      <c r="B2221">
        <v>1520</v>
      </c>
      <c r="C2221">
        <v>1</v>
      </c>
      <c r="F2221" s="3" t="s">
        <v>412</v>
      </c>
      <c r="G2221" s="2" t="s">
        <v>413</v>
      </c>
      <c r="H2221" s="1" t="s">
        <v>25</v>
      </c>
      <c r="J2221" s="3" t="s">
        <v>273</v>
      </c>
      <c r="K2221" s="3" t="s">
        <v>140</v>
      </c>
      <c r="L2221" s="3" t="s">
        <v>373</v>
      </c>
      <c r="M2221" s="3" t="s">
        <v>414</v>
      </c>
      <c r="O2221" s="3" t="s">
        <v>134</v>
      </c>
    </row>
    <row r="2222" spans="1:15">
      <c r="A2222">
        <v>7018</v>
      </c>
      <c r="B2222">
        <v>1520</v>
      </c>
      <c r="C2222">
        <v>1</v>
      </c>
      <c r="F2222" s="3" t="s">
        <v>412</v>
      </c>
      <c r="G2222" s="2" t="s">
        <v>413</v>
      </c>
      <c r="H2222" s="1" t="s">
        <v>26</v>
      </c>
      <c r="J2222" s="3" t="s">
        <v>273</v>
      </c>
      <c r="K2222" s="3" t="s">
        <v>140</v>
      </c>
      <c r="L2222" s="3" t="s">
        <v>373</v>
      </c>
      <c r="M2222" s="3" t="s">
        <v>414</v>
      </c>
      <c r="O2222" s="3" t="s">
        <v>134</v>
      </c>
    </row>
    <row r="2223" spans="1:15">
      <c r="A2223">
        <v>7019</v>
      </c>
      <c r="B2223">
        <v>1520</v>
      </c>
      <c r="C2223">
        <v>1</v>
      </c>
      <c r="F2223" s="3" t="s">
        <v>412</v>
      </c>
      <c r="G2223" s="2" t="s">
        <v>413</v>
      </c>
      <c r="H2223" s="1" t="s">
        <v>27</v>
      </c>
      <c r="J2223" s="3" t="s">
        <v>273</v>
      </c>
      <c r="K2223" s="3" t="s">
        <v>140</v>
      </c>
      <c r="L2223" s="3" t="s">
        <v>373</v>
      </c>
      <c r="M2223" s="3" t="s">
        <v>414</v>
      </c>
      <c r="O2223" s="3" t="s">
        <v>134</v>
      </c>
    </row>
    <row r="2224" spans="1:15">
      <c r="A2224">
        <v>7020</v>
      </c>
      <c r="B2224">
        <v>1520</v>
      </c>
      <c r="C2224">
        <v>2</v>
      </c>
      <c r="F2224" s="3" t="s">
        <v>415</v>
      </c>
      <c r="G2224" s="2" t="s">
        <v>416</v>
      </c>
      <c r="H2224" s="1" t="s">
        <v>16</v>
      </c>
      <c r="J2224" s="3" t="s">
        <v>273</v>
      </c>
      <c r="L2224" s="3" t="s">
        <v>373</v>
      </c>
    </row>
    <row r="2225" spans="1:12">
      <c r="A2225">
        <v>7021</v>
      </c>
      <c r="B2225">
        <v>1520</v>
      </c>
      <c r="C2225">
        <v>2</v>
      </c>
      <c r="F2225" s="3" t="s">
        <v>415</v>
      </c>
      <c r="G2225" s="2" t="s">
        <v>416</v>
      </c>
      <c r="H2225" s="1" t="s">
        <v>19</v>
      </c>
      <c r="J2225" s="3" t="s">
        <v>273</v>
      </c>
      <c r="L2225" s="3" t="s">
        <v>373</v>
      </c>
    </row>
    <row r="2226" spans="1:12">
      <c r="A2226">
        <v>7022</v>
      </c>
      <c r="B2226">
        <v>1520</v>
      </c>
      <c r="C2226">
        <v>2</v>
      </c>
      <c r="F2226" s="3" t="s">
        <v>415</v>
      </c>
      <c r="G2226" s="2" t="s">
        <v>416</v>
      </c>
      <c r="H2226" s="1" t="s">
        <v>20</v>
      </c>
      <c r="J2226" s="3" t="s">
        <v>273</v>
      </c>
      <c r="L2226" s="3" t="s">
        <v>373</v>
      </c>
    </row>
    <row r="2227" spans="1:12">
      <c r="A2227">
        <v>7023</v>
      </c>
      <c r="B2227">
        <v>1520</v>
      </c>
      <c r="C2227">
        <v>2</v>
      </c>
      <c r="F2227" s="3" t="s">
        <v>415</v>
      </c>
      <c r="G2227" s="2" t="s">
        <v>416</v>
      </c>
      <c r="H2227" s="1" t="s">
        <v>21</v>
      </c>
      <c r="J2227" s="3" t="s">
        <v>273</v>
      </c>
      <c r="L2227" s="3" t="s">
        <v>373</v>
      </c>
    </row>
    <row r="2228" spans="1:12">
      <c r="A2228">
        <v>7024</v>
      </c>
      <c r="B2228">
        <v>1520</v>
      </c>
      <c r="C2228">
        <v>2</v>
      </c>
      <c r="F2228" s="3" t="s">
        <v>415</v>
      </c>
      <c r="G2228" s="2" t="s">
        <v>416</v>
      </c>
      <c r="H2228" s="1" t="s">
        <v>22</v>
      </c>
      <c r="J2228" s="3" t="s">
        <v>273</v>
      </c>
      <c r="L2228" s="3" t="s">
        <v>373</v>
      </c>
    </row>
    <row r="2229" spans="1:12">
      <c r="A2229">
        <v>7025</v>
      </c>
      <c r="B2229">
        <v>1520</v>
      </c>
      <c r="C2229">
        <v>2</v>
      </c>
      <c r="F2229" s="3" t="s">
        <v>415</v>
      </c>
      <c r="G2229" s="2" t="s">
        <v>416</v>
      </c>
      <c r="H2229" s="1" t="s">
        <v>23</v>
      </c>
      <c r="J2229" s="3" t="s">
        <v>273</v>
      </c>
      <c r="L2229" s="3" t="s">
        <v>373</v>
      </c>
    </row>
    <row r="2230" spans="1:12">
      <c r="A2230">
        <v>7026</v>
      </c>
      <c r="B2230">
        <v>1520</v>
      </c>
      <c r="C2230">
        <v>2</v>
      </c>
      <c r="F2230" s="3" t="s">
        <v>415</v>
      </c>
      <c r="G2230" s="2" t="s">
        <v>416</v>
      </c>
      <c r="H2230" s="1" t="s">
        <v>24</v>
      </c>
      <c r="J2230" s="3" t="s">
        <v>273</v>
      </c>
      <c r="L2230" s="3" t="s">
        <v>373</v>
      </c>
    </row>
    <row r="2231" spans="1:12">
      <c r="A2231">
        <v>7027</v>
      </c>
      <c r="B2231">
        <v>1520</v>
      </c>
      <c r="C2231">
        <v>2</v>
      </c>
      <c r="F2231" s="3" t="s">
        <v>415</v>
      </c>
      <c r="G2231" s="2" t="s">
        <v>416</v>
      </c>
      <c r="H2231" s="1" t="s">
        <v>25</v>
      </c>
      <c r="J2231" s="3" t="s">
        <v>273</v>
      </c>
      <c r="L2231" s="3" t="s">
        <v>373</v>
      </c>
    </row>
    <row r="2232" spans="1:12">
      <c r="A2232">
        <v>7028</v>
      </c>
      <c r="B2232">
        <v>1520</v>
      </c>
      <c r="C2232">
        <v>2</v>
      </c>
      <c r="F2232" s="3" t="s">
        <v>415</v>
      </c>
      <c r="G2232" s="2" t="s">
        <v>416</v>
      </c>
      <c r="H2232" s="1" t="s">
        <v>26</v>
      </c>
      <c r="J2232" s="3" t="s">
        <v>273</v>
      </c>
      <c r="L2232" s="3" t="s">
        <v>373</v>
      </c>
    </row>
    <row r="2233" spans="1:12">
      <c r="A2233">
        <v>7029</v>
      </c>
      <c r="B2233">
        <v>1520</v>
      </c>
      <c r="C2233">
        <v>2</v>
      </c>
      <c r="F2233" s="3" t="s">
        <v>415</v>
      </c>
      <c r="G2233" s="2" t="s">
        <v>416</v>
      </c>
      <c r="H2233" s="1" t="s">
        <v>27</v>
      </c>
      <c r="J2233" s="3" t="s">
        <v>273</v>
      </c>
      <c r="L2233" s="3" t="s">
        <v>373</v>
      </c>
    </row>
    <row r="2234" spans="1:12">
      <c r="A2234">
        <v>7030</v>
      </c>
      <c r="B2234">
        <v>1520</v>
      </c>
      <c r="C2234">
        <v>3</v>
      </c>
      <c r="F2234" s="3" t="s">
        <v>415</v>
      </c>
      <c r="G2234" s="2" t="s">
        <v>417</v>
      </c>
      <c r="H2234" s="1" t="s">
        <v>16</v>
      </c>
      <c r="J2234" s="3" t="s">
        <v>273</v>
      </c>
      <c r="L2234" s="3" t="s">
        <v>373</v>
      </c>
    </row>
    <row r="2235" spans="1:12">
      <c r="A2235">
        <v>7031</v>
      </c>
      <c r="B2235">
        <v>1520</v>
      </c>
      <c r="C2235">
        <v>3</v>
      </c>
      <c r="F2235" s="3" t="s">
        <v>415</v>
      </c>
      <c r="G2235" s="2" t="s">
        <v>417</v>
      </c>
      <c r="H2235" s="1" t="s">
        <v>19</v>
      </c>
      <c r="J2235" s="3" t="s">
        <v>273</v>
      </c>
      <c r="L2235" s="3" t="s">
        <v>373</v>
      </c>
    </row>
    <row r="2236" spans="1:12">
      <c r="A2236">
        <v>7032</v>
      </c>
      <c r="B2236">
        <v>1520</v>
      </c>
      <c r="C2236">
        <v>3</v>
      </c>
      <c r="F2236" s="3" t="s">
        <v>415</v>
      </c>
      <c r="G2236" s="2" t="s">
        <v>417</v>
      </c>
      <c r="H2236" s="1" t="s">
        <v>20</v>
      </c>
      <c r="J2236" s="3" t="s">
        <v>273</v>
      </c>
      <c r="L2236" s="3" t="s">
        <v>373</v>
      </c>
    </row>
    <row r="2237" spans="1:12">
      <c r="A2237">
        <v>7033</v>
      </c>
      <c r="B2237">
        <v>1520</v>
      </c>
      <c r="C2237">
        <v>3</v>
      </c>
      <c r="F2237" s="3" t="s">
        <v>415</v>
      </c>
      <c r="G2237" s="2" t="s">
        <v>417</v>
      </c>
      <c r="H2237" s="1" t="s">
        <v>21</v>
      </c>
      <c r="J2237" s="3" t="s">
        <v>273</v>
      </c>
      <c r="L2237" s="3" t="s">
        <v>373</v>
      </c>
    </row>
    <row r="2238" spans="1:12">
      <c r="A2238">
        <v>7034</v>
      </c>
      <c r="B2238">
        <v>1520</v>
      </c>
      <c r="C2238">
        <v>3</v>
      </c>
      <c r="F2238" s="3" t="s">
        <v>415</v>
      </c>
      <c r="G2238" s="2" t="s">
        <v>417</v>
      </c>
      <c r="H2238" s="1" t="s">
        <v>22</v>
      </c>
      <c r="J2238" s="3" t="s">
        <v>273</v>
      </c>
      <c r="L2238" s="3" t="s">
        <v>373</v>
      </c>
    </row>
    <row r="2239" spans="1:12">
      <c r="A2239">
        <v>7035</v>
      </c>
      <c r="B2239">
        <v>1520</v>
      </c>
      <c r="C2239">
        <v>3</v>
      </c>
      <c r="F2239" s="3" t="s">
        <v>415</v>
      </c>
      <c r="G2239" s="2" t="s">
        <v>417</v>
      </c>
      <c r="H2239" s="1" t="s">
        <v>23</v>
      </c>
      <c r="J2239" s="3" t="s">
        <v>273</v>
      </c>
      <c r="L2239" s="3" t="s">
        <v>373</v>
      </c>
    </row>
    <row r="2240" spans="1:12">
      <c r="A2240">
        <v>7036</v>
      </c>
      <c r="B2240">
        <v>1520</v>
      </c>
      <c r="C2240">
        <v>3</v>
      </c>
      <c r="F2240" s="3" t="s">
        <v>415</v>
      </c>
      <c r="G2240" s="2" t="s">
        <v>417</v>
      </c>
      <c r="H2240" s="1" t="s">
        <v>24</v>
      </c>
      <c r="J2240" s="3" t="s">
        <v>273</v>
      </c>
      <c r="L2240" s="3" t="s">
        <v>373</v>
      </c>
    </row>
    <row r="2241" spans="1:15">
      <c r="A2241">
        <v>7037</v>
      </c>
      <c r="B2241">
        <v>1520</v>
      </c>
      <c r="C2241">
        <v>3</v>
      </c>
      <c r="F2241" s="3" t="s">
        <v>415</v>
      </c>
      <c r="G2241" s="2" t="s">
        <v>417</v>
      </c>
      <c r="H2241" s="1" t="s">
        <v>25</v>
      </c>
      <c r="J2241" s="3" t="s">
        <v>273</v>
      </c>
      <c r="L2241" s="3" t="s">
        <v>373</v>
      </c>
    </row>
    <row r="2242" spans="1:15">
      <c r="A2242">
        <v>7038</v>
      </c>
      <c r="B2242">
        <v>1520</v>
      </c>
      <c r="C2242">
        <v>3</v>
      </c>
      <c r="F2242" s="3" t="s">
        <v>415</v>
      </c>
      <c r="G2242" s="2" t="s">
        <v>417</v>
      </c>
      <c r="H2242" s="1" t="s">
        <v>26</v>
      </c>
      <c r="J2242" s="3" t="s">
        <v>273</v>
      </c>
      <c r="L2242" s="3" t="s">
        <v>373</v>
      </c>
    </row>
    <row r="2243" spans="1:15">
      <c r="A2243">
        <v>7039</v>
      </c>
      <c r="B2243">
        <v>1520</v>
      </c>
      <c r="C2243">
        <v>3</v>
      </c>
      <c r="F2243" s="3" t="s">
        <v>415</v>
      </c>
      <c r="G2243" s="2" t="s">
        <v>417</v>
      </c>
      <c r="H2243" s="1" t="s">
        <v>27</v>
      </c>
      <c r="J2243" s="3" t="s">
        <v>273</v>
      </c>
      <c r="L2243" s="3" t="s">
        <v>373</v>
      </c>
    </row>
    <row r="2244" spans="1:15">
      <c r="A2244">
        <v>7040</v>
      </c>
      <c r="B2244">
        <v>1520</v>
      </c>
      <c r="C2244">
        <v>4</v>
      </c>
      <c r="F2244" s="3" t="s">
        <v>412</v>
      </c>
      <c r="G2244" s="2" t="s">
        <v>418</v>
      </c>
      <c r="H2244" s="1" t="s">
        <v>16</v>
      </c>
      <c r="J2244" s="3" t="s">
        <v>273</v>
      </c>
      <c r="K2244" s="3" t="s">
        <v>274</v>
      </c>
      <c r="L2244" s="3" t="s">
        <v>373</v>
      </c>
      <c r="M2244" s="3" t="s">
        <v>419</v>
      </c>
      <c r="O2244" s="3" t="s">
        <v>134</v>
      </c>
    </row>
    <row r="2245" spans="1:15">
      <c r="A2245">
        <v>7041</v>
      </c>
      <c r="B2245">
        <v>1520</v>
      </c>
      <c r="C2245">
        <v>4</v>
      </c>
      <c r="F2245" s="3" t="s">
        <v>412</v>
      </c>
      <c r="G2245" s="2" t="s">
        <v>418</v>
      </c>
      <c r="H2245" s="1" t="s">
        <v>19</v>
      </c>
      <c r="J2245" s="3" t="s">
        <v>273</v>
      </c>
      <c r="K2245" s="3" t="s">
        <v>274</v>
      </c>
      <c r="L2245" s="3" t="s">
        <v>373</v>
      </c>
      <c r="M2245" s="3" t="s">
        <v>419</v>
      </c>
      <c r="O2245" s="3" t="s">
        <v>134</v>
      </c>
    </row>
    <row r="2246" spans="1:15">
      <c r="A2246">
        <v>7042</v>
      </c>
      <c r="B2246">
        <v>1520</v>
      </c>
      <c r="C2246">
        <v>4</v>
      </c>
      <c r="F2246" s="3" t="s">
        <v>412</v>
      </c>
      <c r="G2246" s="2" t="s">
        <v>418</v>
      </c>
      <c r="H2246" s="1" t="s">
        <v>20</v>
      </c>
      <c r="J2246" s="3" t="s">
        <v>273</v>
      </c>
      <c r="K2246" s="3" t="s">
        <v>274</v>
      </c>
      <c r="L2246" s="3" t="s">
        <v>373</v>
      </c>
      <c r="M2246" s="3" t="s">
        <v>419</v>
      </c>
      <c r="O2246" s="3" t="s">
        <v>134</v>
      </c>
    </row>
    <row r="2247" spans="1:15">
      <c r="A2247">
        <v>7043</v>
      </c>
      <c r="B2247">
        <v>1520</v>
      </c>
      <c r="C2247">
        <v>4</v>
      </c>
      <c r="F2247" s="3" t="s">
        <v>412</v>
      </c>
      <c r="G2247" s="2" t="s">
        <v>418</v>
      </c>
      <c r="H2247" s="1" t="s">
        <v>21</v>
      </c>
      <c r="J2247" s="3" t="s">
        <v>273</v>
      </c>
      <c r="K2247" s="3" t="s">
        <v>274</v>
      </c>
      <c r="L2247" s="3" t="s">
        <v>373</v>
      </c>
      <c r="M2247" s="3" t="s">
        <v>419</v>
      </c>
      <c r="O2247" s="3" t="s">
        <v>134</v>
      </c>
    </row>
    <row r="2248" spans="1:15">
      <c r="A2248">
        <v>7044</v>
      </c>
      <c r="B2248">
        <v>1520</v>
      </c>
      <c r="C2248">
        <v>4</v>
      </c>
      <c r="F2248" s="3" t="s">
        <v>412</v>
      </c>
      <c r="G2248" s="2" t="s">
        <v>418</v>
      </c>
      <c r="H2248" s="1" t="s">
        <v>22</v>
      </c>
      <c r="J2248" s="3" t="s">
        <v>273</v>
      </c>
      <c r="K2248" s="3" t="s">
        <v>274</v>
      </c>
      <c r="L2248" s="3" t="s">
        <v>373</v>
      </c>
      <c r="M2248" s="3" t="s">
        <v>419</v>
      </c>
      <c r="O2248" s="3" t="s">
        <v>134</v>
      </c>
    </row>
    <row r="2249" spans="1:15">
      <c r="A2249">
        <v>7045</v>
      </c>
      <c r="B2249">
        <v>1520</v>
      </c>
      <c r="C2249">
        <v>4</v>
      </c>
      <c r="F2249" s="3" t="s">
        <v>412</v>
      </c>
      <c r="G2249" s="2" t="s">
        <v>418</v>
      </c>
      <c r="H2249" s="1" t="s">
        <v>23</v>
      </c>
      <c r="J2249" s="3" t="s">
        <v>273</v>
      </c>
      <c r="K2249" s="3" t="s">
        <v>274</v>
      </c>
      <c r="L2249" s="3" t="s">
        <v>373</v>
      </c>
      <c r="M2249" s="3" t="s">
        <v>419</v>
      </c>
      <c r="O2249" s="3" t="s">
        <v>134</v>
      </c>
    </row>
    <row r="2250" spans="1:15">
      <c r="A2250">
        <v>7046</v>
      </c>
      <c r="B2250">
        <v>1520</v>
      </c>
      <c r="C2250">
        <v>4</v>
      </c>
      <c r="F2250" s="3" t="s">
        <v>412</v>
      </c>
      <c r="G2250" s="2" t="s">
        <v>418</v>
      </c>
      <c r="H2250" s="1" t="s">
        <v>24</v>
      </c>
      <c r="J2250" s="3" t="s">
        <v>273</v>
      </c>
      <c r="K2250" s="3" t="s">
        <v>274</v>
      </c>
      <c r="L2250" s="3" t="s">
        <v>373</v>
      </c>
      <c r="M2250" s="3" t="s">
        <v>419</v>
      </c>
      <c r="O2250" s="3" t="s">
        <v>134</v>
      </c>
    </row>
    <row r="2251" spans="1:15">
      <c r="A2251">
        <v>7047</v>
      </c>
      <c r="B2251">
        <v>1520</v>
      </c>
      <c r="C2251">
        <v>4</v>
      </c>
      <c r="F2251" s="3" t="s">
        <v>412</v>
      </c>
      <c r="G2251" s="2" t="s">
        <v>418</v>
      </c>
      <c r="H2251" s="1" t="s">
        <v>25</v>
      </c>
      <c r="J2251" s="3" t="s">
        <v>273</v>
      </c>
      <c r="K2251" s="3" t="s">
        <v>274</v>
      </c>
      <c r="L2251" s="3" t="s">
        <v>373</v>
      </c>
      <c r="M2251" s="3" t="s">
        <v>419</v>
      </c>
      <c r="O2251" s="3" t="s">
        <v>134</v>
      </c>
    </row>
    <row r="2252" spans="1:15">
      <c r="A2252">
        <v>7048</v>
      </c>
      <c r="B2252">
        <v>1520</v>
      </c>
      <c r="C2252">
        <v>4</v>
      </c>
      <c r="F2252" s="3" t="s">
        <v>412</v>
      </c>
      <c r="G2252" s="2" t="s">
        <v>418</v>
      </c>
      <c r="H2252" s="1" t="s">
        <v>26</v>
      </c>
      <c r="J2252" s="3" t="s">
        <v>273</v>
      </c>
      <c r="K2252" s="3" t="s">
        <v>274</v>
      </c>
      <c r="L2252" s="3" t="s">
        <v>373</v>
      </c>
      <c r="M2252" s="3" t="s">
        <v>419</v>
      </c>
      <c r="O2252" s="3" t="s">
        <v>134</v>
      </c>
    </row>
    <row r="2253" spans="1:15">
      <c r="A2253">
        <v>7049</v>
      </c>
      <c r="B2253">
        <v>1520</v>
      </c>
      <c r="C2253">
        <v>4</v>
      </c>
      <c r="F2253" s="3" t="s">
        <v>412</v>
      </c>
      <c r="G2253" s="2" t="s">
        <v>418</v>
      </c>
      <c r="H2253" s="1" t="s">
        <v>27</v>
      </c>
      <c r="J2253" s="3" t="s">
        <v>273</v>
      </c>
      <c r="K2253" s="3" t="s">
        <v>274</v>
      </c>
      <c r="L2253" s="3" t="s">
        <v>373</v>
      </c>
      <c r="M2253" s="3" t="s">
        <v>419</v>
      </c>
      <c r="O2253" s="3" t="s">
        <v>134</v>
      </c>
    </row>
    <row r="2254" spans="1:15">
      <c r="A2254">
        <v>7050</v>
      </c>
      <c r="B2254">
        <v>1520</v>
      </c>
      <c r="C2254">
        <v>5</v>
      </c>
      <c r="F2254" s="3" t="s">
        <v>415</v>
      </c>
      <c r="G2254" s="2" t="s">
        <v>420</v>
      </c>
      <c r="H2254" s="1" t="s">
        <v>16</v>
      </c>
      <c r="J2254" s="3" t="s">
        <v>273</v>
      </c>
      <c r="L2254" s="3" t="s">
        <v>373</v>
      </c>
    </row>
    <row r="2255" spans="1:15">
      <c r="A2255">
        <v>7051</v>
      </c>
      <c r="B2255">
        <v>1520</v>
      </c>
      <c r="C2255">
        <v>5</v>
      </c>
      <c r="F2255" s="3" t="s">
        <v>415</v>
      </c>
      <c r="G2255" s="2" t="s">
        <v>420</v>
      </c>
      <c r="H2255" s="1" t="s">
        <v>19</v>
      </c>
      <c r="J2255" s="3" t="s">
        <v>273</v>
      </c>
      <c r="L2255" s="3" t="s">
        <v>373</v>
      </c>
    </row>
    <row r="2256" spans="1:15">
      <c r="A2256">
        <v>7052</v>
      </c>
      <c r="B2256">
        <v>1520</v>
      </c>
      <c r="C2256">
        <v>5</v>
      </c>
      <c r="F2256" s="3" t="s">
        <v>415</v>
      </c>
      <c r="G2256" s="2" t="s">
        <v>420</v>
      </c>
      <c r="H2256" s="1" t="s">
        <v>20</v>
      </c>
      <c r="J2256" s="3" t="s">
        <v>273</v>
      </c>
      <c r="L2256" s="3" t="s">
        <v>373</v>
      </c>
    </row>
    <row r="2257" spans="1:12">
      <c r="A2257">
        <v>7053</v>
      </c>
      <c r="B2257">
        <v>1520</v>
      </c>
      <c r="C2257">
        <v>5</v>
      </c>
      <c r="F2257" s="3" t="s">
        <v>415</v>
      </c>
      <c r="G2257" s="2" t="s">
        <v>420</v>
      </c>
      <c r="H2257" s="1" t="s">
        <v>21</v>
      </c>
      <c r="J2257" s="3" t="s">
        <v>273</v>
      </c>
      <c r="L2257" s="3" t="s">
        <v>373</v>
      </c>
    </row>
    <row r="2258" spans="1:12">
      <c r="A2258">
        <v>7054</v>
      </c>
      <c r="B2258">
        <v>1520</v>
      </c>
      <c r="C2258">
        <v>5</v>
      </c>
      <c r="F2258" s="3" t="s">
        <v>415</v>
      </c>
      <c r="G2258" s="2" t="s">
        <v>420</v>
      </c>
      <c r="H2258" s="1" t="s">
        <v>22</v>
      </c>
      <c r="J2258" s="3" t="s">
        <v>273</v>
      </c>
      <c r="L2258" s="3" t="s">
        <v>373</v>
      </c>
    </row>
    <row r="2259" spans="1:12">
      <c r="A2259">
        <v>7055</v>
      </c>
      <c r="B2259">
        <v>1520</v>
      </c>
      <c r="C2259">
        <v>5</v>
      </c>
      <c r="F2259" s="3" t="s">
        <v>415</v>
      </c>
      <c r="G2259" s="2" t="s">
        <v>420</v>
      </c>
      <c r="H2259" s="1" t="s">
        <v>23</v>
      </c>
      <c r="J2259" s="3" t="s">
        <v>273</v>
      </c>
      <c r="L2259" s="3" t="s">
        <v>373</v>
      </c>
    </row>
    <row r="2260" spans="1:12">
      <c r="A2260">
        <v>7056</v>
      </c>
      <c r="B2260">
        <v>1520</v>
      </c>
      <c r="C2260">
        <v>5</v>
      </c>
      <c r="F2260" s="3" t="s">
        <v>415</v>
      </c>
      <c r="G2260" s="2" t="s">
        <v>420</v>
      </c>
      <c r="H2260" s="1" t="s">
        <v>24</v>
      </c>
      <c r="J2260" s="3" t="s">
        <v>273</v>
      </c>
      <c r="L2260" s="3" t="s">
        <v>373</v>
      </c>
    </row>
    <row r="2261" spans="1:12">
      <c r="A2261">
        <v>7057</v>
      </c>
      <c r="B2261">
        <v>1520</v>
      </c>
      <c r="C2261">
        <v>5</v>
      </c>
      <c r="F2261" s="3" t="s">
        <v>415</v>
      </c>
      <c r="G2261" s="2" t="s">
        <v>420</v>
      </c>
      <c r="H2261" s="1" t="s">
        <v>25</v>
      </c>
      <c r="J2261" s="3" t="s">
        <v>273</v>
      </c>
      <c r="L2261" s="3" t="s">
        <v>373</v>
      </c>
    </row>
    <row r="2262" spans="1:12">
      <c r="A2262">
        <v>7058</v>
      </c>
      <c r="B2262">
        <v>1520</v>
      </c>
      <c r="C2262">
        <v>5</v>
      </c>
      <c r="F2262" s="3" t="s">
        <v>415</v>
      </c>
      <c r="G2262" s="2" t="s">
        <v>420</v>
      </c>
      <c r="H2262" s="1" t="s">
        <v>26</v>
      </c>
      <c r="J2262" s="3" t="s">
        <v>273</v>
      </c>
      <c r="L2262" s="3" t="s">
        <v>373</v>
      </c>
    </row>
    <row r="2263" spans="1:12">
      <c r="A2263">
        <v>7059</v>
      </c>
      <c r="B2263">
        <v>1520</v>
      </c>
      <c r="C2263">
        <v>5</v>
      </c>
      <c r="F2263" s="3" t="s">
        <v>415</v>
      </c>
      <c r="G2263" s="2" t="s">
        <v>420</v>
      </c>
      <c r="H2263" s="1" t="s">
        <v>27</v>
      </c>
      <c r="J2263" s="3" t="s">
        <v>273</v>
      </c>
      <c r="L2263" s="3" t="s">
        <v>373</v>
      </c>
    </row>
    <row r="2264" spans="1:12">
      <c r="A2264">
        <v>7110</v>
      </c>
      <c r="B2264">
        <v>1521</v>
      </c>
      <c r="C2264">
        <v>1</v>
      </c>
      <c r="F2264" s="3" t="s">
        <v>421</v>
      </c>
      <c r="G2264" s="2" t="s">
        <v>422</v>
      </c>
      <c r="H2264" s="1" t="s">
        <v>16</v>
      </c>
      <c r="J2264" s="3" t="s">
        <v>273</v>
      </c>
      <c r="L2264" s="3" t="s">
        <v>373</v>
      </c>
    </row>
    <row r="2265" spans="1:12">
      <c r="A2265">
        <v>7111</v>
      </c>
      <c r="B2265">
        <v>1521</v>
      </c>
      <c r="C2265">
        <v>1</v>
      </c>
      <c r="F2265" s="3" t="s">
        <v>421</v>
      </c>
      <c r="G2265" s="2" t="s">
        <v>422</v>
      </c>
      <c r="H2265" s="1" t="s">
        <v>19</v>
      </c>
      <c r="J2265" s="3" t="s">
        <v>273</v>
      </c>
      <c r="L2265" s="3" t="s">
        <v>373</v>
      </c>
    </row>
    <row r="2266" spans="1:12">
      <c r="A2266">
        <v>7112</v>
      </c>
      <c r="B2266">
        <v>1521</v>
      </c>
      <c r="C2266">
        <v>1</v>
      </c>
      <c r="F2266" s="3" t="s">
        <v>421</v>
      </c>
      <c r="G2266" s="2" t="s">
        <v>422</v>
      </c>
      <c r="H2266" s="1" t="s">
        <v>20</v>
      </c>
      <c r="J2266" s="3" t="s">
        <v>273</v>
      </c>
      <c r="L2266" s="3" t="s">
        <v>373</v>
      </c>
    </row>
    <row r="2267" spans="1:12">
      <c r="A2267">
        <v>7113</v>
      </c>
      <c r="B2267">
        <v>1521</v>
      </c>
      <c r="C2267">
        <v>1</v>
      </c>
      <c r="F2267" s="3" t="s">
        <v>421</v>
      </c>
      <c r="G2267" s="2" t="s">
        <v>422</v>
      </c>
      <c r="H2267" s="1" t="s">
        <v>21</v>
      </c>
      <c r="J2267" s="3" t="s">
        <v>273</v>
      </c>
      <c r="L2267" s="3" t="s">
        <v>373</v>
      </c>
    </row>
    <row r="2268" spans="1:12">
      <c r="A2268">
        <v>7114</v>
      </c>
      <c r="B2268">
        <v>1521</v>
      </c>
      <c r="C2268">
        <v>1</v>
      </c>
      <c r="F2268" s="3" t="s">
        <v>421</v>
      </c>
      <c r="G2268" s="2" t="s">
        <v>422</v>
      </c>
      <c r="H2268" s="1" t="s">
        <v>22</v>
      </c>
      <c r="J2268" s="3" t="s">
        <v>273</v>
      </c>
      <c r="L2268" s="3" t="s">
        <v>373</v>
      </c>
    </row>
    <row r="2269" spans="1:12">
      <c r="A2269">
        <v>7115</v>
      </c>
      <c r="B2269">
        <v>1521</v>
      </c>
      <c r="C2269">
        <v>1</v>
      </c>
      <c r="F2269" s="3" t="s">
        <v>421</v>
      </c>
      <c r="G2269" s="2" t="s">
        <v>422</v>
      </c>
      <c r="H2269" s="1" t="s">
        <v>23</v>
      </c>
      <c r="J2269" s="3" t="s">
        <v>273</v>
      </c>
      <c r="L2269" s="3" t="s">
        <v>373</v>
      </c>
    </row>
    <row r="2270" spans="1:12">
      <c r="A2270">
        <v>7116</v>
      </c>
      <c r="B2270">
        <v>1521</v>
      </c>
      <c r="C2270">
        <v>1</v>
      </c>
      <c r="F2270" s="3" t="s">
        <v>421</v>
      </c>
      <c r="G2270" s="2" t="s">
        <v>422</v>
      </c>
      <c r="H2270" s="1" t="s">
        <v>24</v>
      </c>
      <c r="J2270" s="3" t="s">
        <v>273</v>
      </c>
      <c r="L2270" s="3" t="s">
        <v>373</v>
      </c>
    </row>
    <row r="2271" spans="1:12">
      <c r="A2271">
        <v>7117</v>
      </c>
      <c r="B2271">
        <v>1521</v>
      </c>
      <c r="C2271">
        <v>1</v>
      </c>
      <c r="F2271" s="3" t="s">
        <v>421</v>
      </c>
      <c r="G2271" s="2" t="s">
        <v>422</v>
      </c>
      <c r="H2271" s="1" t="s">
        <v>25</v>
      </c>
      <c r="J2271" s="3" t="s">
        <v>273</v>
      </c>
      <c r="L2271" s="3" t="s">
        <v>373</v>
      </c>
    </row>
    <row r="2272" spans="1:12">
      <c r="A2272">
        <v>7118</v>
      </c>
      <c r="B2272">
        <v>1521</v>
      </c>
      <c r="C2272">
        <v>1</v>
      </c>
      <c r="F2272" s="3" t="s">
        <v>421</v>
      </c>
      <c r="G2272" s="2" t="s">
        <v>422</v>
      </c>
      <c r="H2272" s="1" t="s">
        <v>26</v>
      </c>
      <c r="J2272" s="3" t="s">
        <v>273</v>
      </c>
      <c r="L2272" s="3" t="s">
        <v>373</v>
      </c>
    </row>
    <row r="2273" spans="1:15">
      <c r="A2273">
        <v>7119</v>
      </c>
      <c r="B2273">
        <v>1521</v>
      </c>
      <c r="C2273">
        <v>1</v>
      </c>
      <c r="F2273" s="3" t="s">
        <v>421</v>
      </c>
      <c r="G2273" s="2" t="s">
        <v>422</v>
      </c>
      <c r="H2273" s="1" t="s">
        <v>27</v>
      </c>
      <c r="J2273" s="3" t="s">
        <v>273</v>
      </c>
      <c r="L2273" s="3" t="s">
        <v>373</v>
      </c>
    </row>
    <row r="2274" spans="1:15">
      <c r="A2274">
        <v>7120</v>
      </c>
      <c r="B2274">
        <v>1521</v>
      </c>
      <c r="C2274">
        <v>2</v>
      </c>
      <c r="F2274" s="3" t="s">
        <v>421</v>
      </c>
      <c r="G2274" s="2" t="s">
        <v>423</v>
      </c>
      <c r="H2274" s="1" t="s">
        <v>16</v>
      </c>
      <c r="J2274" s="3" t="s">
        <v>273</v>
      </c>
      <c r="K2274" s="3" t="s">
        <v>140</v>
      </c>
      <c r="L2274" s="3" t="s">
        <v>373</v>
      </c>
      <c r="M2274" s="3" t="s">
        <v>424</v>
      </c>
      <c r="O2274" s="3" t="s">
        <v>134</v>
      </c>
    </row>
    <row r="2275" spans="1:15">
      <c r="A2275">
        <v>7121</v>
      </c>
      <c r="B2275">
        <v>1521</v>
      </c>
      <c r="C2275">
        <v>2</v>
      </c>
      <c r="F2275" s="3" t="s">
        <v>421</v>
      </c>
      <c r="G2275" s="2" t="s">
        <v>423</v>
      </c>
      <c r="H2275" s="1" t="s">
        <v>19</v>
      </c>
      <c r="J2275" s="3" t="s">
        <v>273</v>
      </c>
      <c r="K2275" s="3" t="s">
        <v>140</v>
      </c>
      <c r="L2275" s="3" t="s">
        <v>373</v>
      </c>
      <c r="M2275" s="3" t="s">
        <v>424</v>
      </c>
      <c r="O2275" s="3" t="s">
        <v>134</v>
      </c>
    </row>
    <row r="2276" spans="1:15">
      <c r="A2276">
        <v>7122</v>
      </c>
      <c r="B2276">
        <v>1521</v>
      </c>
      <c r="C2276">
        <v>2</v>
      </c>
      <c r="F2276" s="3" t="s">
        <v>421</v>
      </c>
      <c r="G2276" s="2" t="s">
        <v>423</v>
      </c>
      <c r="H2276" s="1" t="s">
        <v>20</v>
      </c>
      <c r="J2276" s="3" t="s">
        <v>273</v>
      </c>
      <c r="K2276" s="3" t="s">
        <v>140</v>
      </c>
      <c r="L2276" s="3" t="s">
        <v>373</v>
      </c>
      <c r="M2276" s="3" t="s">
        <v>424</v>
      </c>
      <c r="O2276" s="3" t="s">
        <v>134</v>
      </c>
    </row>
    <row r="2277" spans="1:15">
      <c r="A2277">
        <v>7123</v>
      </c>
      <c r="B2277">
        <v>1521</v>
      </c>
      <c r="C2277">
        <v>2</v>
      </c>
      <c r="F2277" s="3" t="s">
        <v>421</v>
      </c>
      <c r="G2277" s="2" t="s">
        <v>423</v>
      </c>
      <c r="H2277" s="1" t="s">
        <v>21</v>
      </c>
      <c r="J2277" s="3" t="s">
        <v>273</v>
      </c>
      <c r="K2277" s="3" t="s">
        <v>140</v>
      </c>
      <c r="L2277" s="3" t="s">
        <v>373</v>
      </c>
      <c r="M2277" s="3" t="s">
        <v>424</v>
      </c>
      <c r="O2277" s="3" t="s">
        <v>134</v>
      </c>
    </row>
    <row r="2278" spans="1:15">
      <c r="A2278">
        <v>7124</v>
      </c>
      <c r="B2278">
        <v>1521</v>
      </c>
      <c r="C2278">
        <v>2</v>
      </c>
      <c r="F2278" s="3" t="s">
        <v>421</v>
      </c>
      <c r="G2278" s="2" t="s">
        <v>423</v>
      </c>
      <c r="H2278" s="1" t="s">
        <v>22</v>
      </c>
      <c r="J2278" s="3" t="s">
        <v>273</v>
      </c>
      <c r="K2278" s="3" t="s">
        <v>140</v>
      </c>
      <c r="L2278" s="3" t="s">
        <v>373</v>
      </c>
      <c r="M2278" s="3" t="s">
        <v>424</v>
      </c>
      <c r="O2278" s="3" t="s">
        <v>134</v>
      </c>
    </row>
    <row r="2279" spans="1:15">
      <c r="A2279">
        <v>7125</v>
      </c>
      <c r="B2279">
        <v>1521</v>
      </c>
      <c r="C2279">
        <v>2</v>
      </c>
      <c r="F2279" s="3" t="s">
        <v>421</v>
      </c>
      <c r="G2279" s="2" t="s">
        <v>423</v>
      </c>
      <c r="H2279" s="1" t="s">
        <v>23</v>
      </c>
      <c r="J2279" s="3" t="s">
        <v>273</v>
      </c>
      <c r="K2279" s="3" t="s">
        <v>140</v>
      </c>
      <c r="L2279" s="3" t="s">
        <v>373</v>
      </c>
      <c r="M2279" s="3" t="s">
        <v>424</v>
      </c>
      <c r="O2279" s="3" t="s">
        <v>134</v>
      </c>
    </row>
    <row r="2280" spans="1:15">
      <c r="A2280">
        <v>7126</v>
      </c>
      <c r="B2280">
        <v>1521</v>
      </c>
      <c r="C2280">
        <v>2</v>
      </c>
      <c r="F2280" s="3" t="s">
        <v>421</v>
      </c>
      <c r="G2280" s="2" t="s">
        <v>423</v>
      </c>
      <c r="H2280" s="1" t="s">
        <v>24</v>
      </c>
      <c r="J2280" s="3" t="s">
        <v>273</v>
      </c>
      <c r="K2280" s="3" t="s">
        <v>140</v>
      </c>
      <c r="L2280" s="3" t="s">
        <v>373</v>
      </c>
      <c r="M2280" s="3" t="s">
        <v>424</v>
      </c>
      <c r="O2280" s="3" t="s">
        <v>134</v>
      </c>
    </row>
    <row r="2281" spans="1:15">
      <c r="A2281">
        <v>7127</v>
      </c>
      <c r="B2281">
        <v>1521</v>
      </c>
      <c r="C2281">
        <v>2</v>
      </c>
      <c r="F2281" s="3" t="s">
        <v>421</v>
      </c>
      <c r="G2281" s="2" t="s">
        <v>423</v>
      </c>
      <c r="H2281" s="1" t="s">
        <v>25</v>
      </c>
      <c r="J2281" s="3" t="s">
        <v>273</v>
      </c>
      <c r="K2281" s="3" t="s">
        <v>140</v>
      </c>
      <c r="L2281" s="3" t="s">
        <v>373</v>
      </c>
      <c r="M2281" s="3" t="s">
        <v>424</v>
      </c>
      <c r="O2281" s="3" t="s">
        <v>134</v>
      </c>
    </row>
    <row r="2282" spans="1:15">
      <c r="A2282">
        <v>7128</v>
      </c>
      <c r="B2282">
        <v>1521</v>
      </c>
      <c r="C2282">
        <v>2</v>
      </c>
      <c r="F2282" s="3" t="s">
        <v>421</v>
      </c>
      <c r="G2282" s="2" t="s">
        <v>423</v>
      </c>
      <c r="H2282" s="1" t="s">
        <v>26</v>
      </c>
      <c r="J2282" s="3" t="s">
        <v>273</v>
      </c>
      <c r="K2282" s="3" t="s">
        <v>140</v>
      </c>
      <c r="L2282" s="3" t="s">
        <v>373</v>
      </c>
      <c r="M2282" s="3" t="s">
        <v>424</v>
      </c>
      <c r="O2282" s="3" t="s">
        <v>134</v>
      </c>
    </row>
    <row r="2283" spans="1:15">
      <c r="A2283">
        <v>7129</v>
      </c>
      <c r="B2283">
        <v>1521</v>
      </c>
      <c r="C2283">
        <v>2</v>
      </c>
      <c r="F2283" s="3" t="s">
        <v>421</v>
      </c>
      <c r="G2283" s="2" t="s">
        <v>423</v>
      </c>
      <c r="H2283" s="1" t="s">
        <v>27</v>
      </c>
      <c r="J2283" s="3" t="s">
        <v>273</v>
      </c>
      <c r="K2283" s="3" t="s">
        <v>140</v>
      </c>
      <c r="L2283" s="3" t="s">
        <v>373</v>
      </c>
      <c r="M2283" s="3" t="s">
        <v>424</v>
      </c>
      <c r="O2283" s="3" t="s">
        <v>134</v>
      </c>
    </row>
    <row r="2284" spans="1:15">
      <c r="A2284">
        <v>7130</v>
      </c>
      <c r="B2284">
        <v>1521</v>
      </c>
      <c r="C2284">
        <v>3</v>
      </c>
      <c r="F2284" s="3" t="s">
        <v>421</v>
      </c>
      <c r="G2284" s="2" t="s">
        <v>425</v>
      </c>
      <c r="H2284" s="1" t="s">
        <v>16</v>
      </c>
      <c r="J2284" s="3" t="s">
        <v>273</v>
      </c>
      <c r="L2284" s="3" t="s">
        <v>373</v>
      </c>
    </row>
    <row r="2285" spans="1:15">
      <c r="A2285">
        <v>7131</v>
      </c>
      <c r="B2285">
        <v>1521</v>
      </c>
      <c r="C2285">
        <v>3</v>
      </c>
      <c r="F2285" s="3" t="s">
        <v>421</v>
      </c>
      <c r="G2285" s="2" t="s">
        <v>425</v>
      </c>
      <c r="H2285" s="1" t="s">
        <v>19</v>
      </c>
      <c r="J2285" s="3" t="s">
        <v>273</v>
      </c>
      <c r="L2285" s="3" t="s">
        <v>373</v>
      </c>
    </row>
    <row r="2286" spans="1:15">
      <c r="A2286">
        <v>7132</v>
      </c>
      <c r="B2286">
        <v>1521</v>
      </c>
      <c r="C2286">
        <v>3</v>
      </c>
      <c r="F2286" s="3" t="s">
        <v>421</v>
      </c>
      <c r="G2286" s="2" t="s">
        <v>425</v>
      </c>
      <c r="H2286" s="1" t="s">
        <v>20</v>
      </c>
      <c r="J2286" s="3" t="s">
        <v>273</v>
      </c>
      <c r="L2286" s="3" t="s">
        <v>373</v>
      </c>
    </row>
    <row r="2287" spans="1:15">
      <c r="A2287">
        <v>7133</v>
      </c>
      <c r="B2287">
        <v>1521</v>
      </c>
      <c r="C2287">
        <v>3</v>
      </c>
      <c r="F2287" s="3" t="s">
        <v>421</v>
      </c>
      <c r="G2287" s="2" t="s">
        <v>425</v>
      </c>
      <c r="H2287" s="1" t="s">
        <v>21</v>
      </c>
      <c r="J2287" s="3" t="s">
        <v>273</v>
      </c>
      <c r="L2287" s="3" t="s">
        <v>373</v>
      </c>
    </row>
    <row r="2288" spans="1:15">
      <c r="A2288">
        <v>7134</v>
      </c>
      <c r="B2288">
        <v>1521</v>
      </c>
      <c r="C2288">
        <v>3</v>
      </c>
      <c r="F2288" s="3" t="s">
        <v>421</v>
      </c>
      <c r="G2288" s="2" t="s">
        <v>425</v>
      </c>
      <c r="H2288" s="1" t="s">
        <v>22</v>
      </c>
      <c r="J2288" s="3" t="s">
        <v>273</v>
      </c>
      <c r="L2288" s="3" t="s">
        <v>373</v>
      </c>
    </row>
    <row r="2289" spans="1:12">
      <c r="A2289">
        <v>7135</v>
      </c>
      <c r="B2289">
        <v>1521</v>
      </c>
      <c r="C2289">
        <v>3</v>
      </c>
      <c r="F2289" s="3" t="s">
        <v>421</v>
      </c>
      <c r="G2289" s="2" t="s">
        <v>425</v>
      </c>
      <c r="H2289" s="1" t="s">
        <v>23</v>
      </c>
      <c r="J2289" s="3" t="s">
        <v>273</v>
      </c>
      <c r="L2289" s="3" t="s">
        <v>373</v>
      </c>
    </row>
    <row r="2290" spans="1:12">
      <c r="A2290">
        <v>7136</v>
      </c>
      <c r="B2290">
        <v>1521</v>
      </c>
      <c r="C2290">
        <v>3</v>
      </c>
      <c r="F2290" s="3" t="s">
        <v>421</v>
      </c>
      <c r="G2290" s="2" t="s">
        <v>425</v>
      </c>
      <c r="H2290" s="1" t="s">
        <v>24</v>
      </c>
      <c r="J2290" s="3" t="s">
        <v>273</v>
      </c>
      <c r="L2290" s="3" t="s">
        <v>373</v>
      </c>
    </row>
    <row r="2291" spans="1:12">
      <c r="A2291">
        <v>7137</v>
      </c>
      <c r="B2291">
        <v>1521</v>
      </c>
      <c r="C2291">
        <v>3</v>
      </c>
      <c r="F2291" s="3" t="s">
        <v>421</v>
      </c>
      <c r="G2291" s="2" t="s">
        <v>425</v>
      </c>
      <c r="H2291" s="1" t="s">
        <v>25</v>
      </c>
      <c r="J2291" s="3" t="s">
        <v>273</v>
      </c>
      <c r="L2291" s="3" t="s">
        <v>373</v>
      </c>
    </row>
    <row r="2292" spans="1:12">
      <c r="A2292">
        <v>7138</v>
      </c>
      <c r="B2292">
        <v>1521</v>
      </c>
      <c r="C2292">
        <v>3</v>
      </c>
      <c r="F2292" s="3" t="s">
        <v>421</v>
      </c>
      <c r="G2292" s="2" t="s">
        <v>425</v>
      </c>
      <c r="H2292" s="1" t="s">
        <v>26</v>
      </c>
      <c r="J2292" s="3" t="s">
        <v>273</v>
      </c>
      <c r="L2292" s="3" t="s">
        <v>373</v>
      </c>
    </row>
    <row r="2293" spans="1:12">
      <c r="A2293">
        <v>7139</v>
      </c>
      <c r="B2293">
        <v>1521</v>
      </c>
      <c r="C2293">
        <v>3</v>
      </c>
      <c r="F2293" s="3" t="s">
        <v>421</v>
      </c>
      <c r="G2293" s="2" t="s">
        <v>425</v>
      </c>
      <c r="H2293" s="1" t="s">
        <v>27</v>
      </c>
      <c r="J2293" s="3" t="s">
        <v>273</v>
      </c>
      <c r="L2293" s="3" t="s">
        <v>373</v>
      </c>
    </row>
    <row r="2294" spans="1:12">
      <c r="A2294">
        <v>7140</v>
      </c>
      <c r="B2294">
        <v>1521</v>
      </c>
      <c r="C2294">
        <v>4</v>
      </c>
      <c r="F2294" s="3" t="s">
        <v>421</v>
      </c>
      <c r="G2294" s="2" t="s">
        <v>426</v>
      </c>
      <c r="H2294" s="1" t="s">
        <v>16</v>
      </c>
      <c r="J2294" s="3" t="s">
        <v>273</v>
      </c>
      <c r="L2294" s="3" t="s">
        <v>373</v>
      </c>
    </row>
    <row r="2295" spans="1:12">
      <c r="A2295">
        <v>7141</v>
      </c>
      <c r="B2295">
        <v>1521</v>
      </c>
      <c r="C2295">
        <v>4</v>
      </c>
      <c r="F2295" s="3" t="s">
        <v>421</v>
      </c>
      <c r="G2295" s="2" t="s">
        <v>426</v>
      </c>
      <c r="H2295" s="1" t="s">
        <v>19</v>
      </c>
      <c r="J2295" s="3" t="s">
        <v>273</v>
      </c>
      <c r="L2295" s="3" t="s">
        <v>373</v>
      </c>
    </row>
    <row r="2296" spans="1:12">
      <c r="A2296">
        <v>7142</v>
      </c>
      <c r="B2296">
        <v>1521</v>
      </c>
      <c r="C2296">
        <v>4</v>
      </c>
      <c r="F2296" s="3" t="s">
        <v>421</v>
      </c>
      <c r="G2296" s="2" t="s">
        <v>426</v>
      </c>
      <c r="H2296" s="1" t="s">
        <v>20</v>
      </c>
      <c r="J2296" s="3" t="s">
        <v>273</v>
      </c>
      <c r="L2296" s="3" t="s">
        <v>373</v>
      </c>
    </row>
    <row r="2297" spans="1:12">
      <c r="A2297">
        <v>7143</v>
      </c>
      <c r="B2297">
        <v>1521</v>
      </c>
      <c r="C2297">
        <v>4</v>
      </c>
      <c r="F2297" s="3" t="s">
        <v>421</v>
      </c>
      <c r="G2297" s="2" t="s">
        <v>426</v>
      </c>
      <c r="H2297" s="1" t="s">
        <v>21</v>
      </c>
      <c r="J2297" s="3" t="s">
        <v>273</v>
      </c>
      <c r="L2297" s="3" t="s">
        <v>373</v>
      </c>
    </row>
    <row r="2298" spans="1:12">
      <c r="A2298">
        <v>7144</v>
      </c>
      <c r="B2298">
        <v>1521</v>
      </c>
      <c r="C2298">
        <v>4</v>
      </c>
      <c r="F2298" s="3" t="s">
        <v>421</v>
      </c>
      <c r="G2298" s="2" t="s">
        <v>426</v>
      </c>
      <c r="H2298" s="1" t="s">
        <v>22</v>
      </c>
      <c r="J2298" s="3" t="s">
        <v>273</v>
      </c>
      <c r="L2298" s="3" t="s">
        <v>373</v>
      </c>
    </row>
    <row r="2299" spans="1:12">
      <c r="A2299">
        <v>7145</v>
      </c>
      <c r="B2299">
        <v>1521</v>
      </c>
      <c r="C2299">
        <v>4</v>
      </c>
      <c r="F2299" s="3" t="s">
        <v>421</v>
      </c>
      <c r="G2299" s="2" t="s">
        <v>426</v>
      </c>
      <c r="H2299" s="1" t="s">
        <v>23</v>
      </c>
      <c r="J2299" s="3" t="s">
        <v>273</v>
      </c>
      <c r="L2299" s="3" t="s">
        <v>373</v>
      </c>
    </row>
    <row r="2300" spans="1:12">
      <c r="A2300">
        <v>7146</v>
      </c>
      <c r="B2300">
        <v>1521</v>
      </c>
      <c r="C2300">
        <v>4</v>
      </c>
      <c r="F2300" s="3" t="s">
        <v>421</v>
      </c>
      <c r="G2300" s="2" t="s">
        <v>426</v>
      </c>
      <c r="H2300" s="1" t="s">
        <v>24</v>
      </c>
      <c r="J2300" s="3" t="s">
        <v>273</v>
      </c>
      <c r="L2300" s="3" t="s">
        <v>373</v>
      </c>
    </row>
    <row r="2301" spans="1:12">
      <c r="A2301">
        <v>7147</v>
      </c>
      <c r="B2301">
        <v>1521</v>
      </c>
      <c r="C2301">
        <v>4</v>
      </c>
      <c r="F2301" s="3" t="s">
        <v>421</v>
      </c>
      <c r="G2301" s="2" t="s">
        <v>426</v>
      </c>
      <c r="H2301" s="1" t="s">
        <v>25</v>
      </c>
      <c r="J2301" s="3" t="s">
        <v>273</v>
      </c>
      <c r="L2301" s="3" t="s">
        <v>373</v>
      </c>
    </row>
    <row r="2302" spans="1:12">
      <c r="A2302">
        <v>7148</v>
      </c>
      <c r="B2302">
        <v>1521</v>
      </c>
      <c r="C2302">
        <v>4</v>
      </c>
      <c r="F2302" s="3" t="s">
        <v>421</v>
      </c>
      <c r="G2302" s="2" t="s">
        <v>426</v>
      </c>
      <c r="H2302" s="1" t="s">
        <v>26</v>
      </c>
      <c r="J2302" s="3" t="s">
        <v>273</v>
      </c>
      <c r="L2302" s="3" t="s">
        <v>373</v>
      </c>
    </row>
    <row r="2303" spans="1:12">
      <c r="A2303">
        <v>7149</v>
      </c>
      <c r="B2303">
        <v>1521</v>
      </c>
      <c r="C2303">
        <v>4</v>
      </c>
      <c r="F2303" s="3" t="s">
        <v>421</v>
      </c>
      <c r="G2303" s="2" t="s">
        <v>426</v>
      </c>
      <c r="H2303" s="1" t="s">
        <v>27</v>
      </c>
      <c r="J2303" s="3" t="s">
        <v>273</v>
      </c>
      <c r="L2303" s="3" t="s">
        <v>373</v>
      </c>
    </row>
    <row r="2304" spans="1:12">
      <c r="A2304">
        <v>7150</v>
      </c>
      <c r="B2304">
        <v>1521</v>
      </c>
      <c r="C2304">
        <v>5</v>
      </c>
      <c r="F2304" s="3" t="s">
        <v>421</v>
      </c>
      <c r="G2304" s="2" t="s">
        <v>427</v>
      </c>
      <c r="H2304" s="1" t="s">
        <v>16</v>
      </c>
      <c r="J2304" s="3" t="s">
        <v>273</v>
      </c>
      <c r="L2304" s="3" t="s">
        <v>373</v>
      </c>
    </row>
    <row r="2305" spans="1:15">
      <c r="A2305">
        <v>7151</v>
      </c>
      <c r="B2305">
        <v>1521</v>
      </c>
      <c r="C2305">
        <v>5</v>
      </c>
      <c r="F2305" s="3" t="s">
        <v>421</v>
      </c>
      <c r="G2305" s="2" t="s">
        <v>427</v>
      </c>
      <c r="H2305" s="1" t="s">
        <v>19</v>
      </c>
      <c r="J2305" s="3" t="s">
        <v>273</v>
      </c>
      <c r="L2305" s="3" t="s">
        <v>373</v>
      </c>
    </row>
    <row r="2306" spans="1:15">
      <c r="A2306">
        <v>7152</v>
      </c>
      <c r="B2306">
        <v>1521</v>
      </c>
      <c r="C2306">
        <v>5</v>
      </c>
      <c r="F2306" s="3" t="s">
        <v>421</v>
      </c>
      <c r="G2306" s="2" t="s">
        <v>427</v>
      </c>
      <c r="H2306" s="1" t="s">
        <v>20</v>
      </c>
      <c r="J2306" s="3" t="s">
        <v>273</v>
      </c>
      <c r="L2306" s="3" t="s">
        <v>373</v>
      </c>
    </row>
    <row r="2307" spans="1:15">
      <c r="A2307">
        <v>7153</v>
      </c>
      <c r="B2307">
        <v>1521</v>
      </c>
      <c r="C2307">
        <v>5</v>
      </c>
      <c r="F2307" s="3" t="s">
        <v>421</v>
      </c>
      <c r="G2307" s="2" t="s">
        <v>427</v>
      </c>
      <c r="H2307" s="1" t="s">
        <v>21</v>
      </c>
      <c r="J2307" s="3" t="s">
        <v>273</v>
      </c>
      <c r="L2307" s="3" t="s">
        <v>373</v>
      </c>
    </row>
    <row r="2308" spans="1:15">
      <c r="A2308">
        <v>7154</v>
      </c>
      <c r="B2308">
        <v>1521</v>
      </c>
      <c r="C2308">
        <v>5</v>
      </c>
      <c r="F2308" s="3" t="s">
        <v>421</v>
      </c>
      <c r="G2308" s="2" t="s">
        <v>427</v>
      </c>
      <c r="H2308" s="1" t="s">
        <v>22</v>
      </c>
      <c r="J2308" s="3" t="s">
        <v>273</v>
      </c>
      <c r="L2308" s="3" t="s">
        <v>373</v>
      </c>
    </row>
    <row r="2309" spans="1:15">
      <c r="A2309">
        <v>7155</v>
      </c>
      <c r="B2309">
        <v>1521</v>
      </c>
      <c r="C2309">
        <v>5</v>
      </c>
      <c r="F2309" s="3" t="s">
        <v>421</v>
      </c>
      <c r="G2309" s="2" t="s">
        <v>427</v>
      </c>
      <c r="H2309" s="1" t="s">
        <v>23</v>
      </c>
      <c r="J2309" s="3" t="s">
        <v>273</v>
      </c>
      <c r="L2309" s="3" t="s">
        <v>373</v>
      </c>
    </row>
    <row r="2310" spans="1:15">
      <c r="A2310">
        <v>7156</v>
      </c>
      <c r="B2310">
        <v>1521</v>
      </c>
      <c r="C2310">
        <v>5</v>
      </c>
      <c r="F2310" s="3" t="s">
        <v>421</v>
      </c>
      <c r="G2310" s="2" t="s">
        <v>427</v>
      </c>
      <c r="H2310" s="1" t="s">
        <v>24</v>
      </c>
      <c r="J2310" s="3" t="s">
        <v>273</v>
      </c>
      <c r="L2310" s="3" t="s">
        <v>373</v>
      </c>
    </row>
    <row r="2311" spans="1:15">
      <c r="A2311">
        <v>7157</v>
      </c>
      <c r="B2311">
        <v>1521</v>
      </c>
      <c r="C2311">
        <v>5</v>
      </c>
      <c r="F2311" s="3" t="s">
        <v>421</v>
      </c>
      <c r="G2311" s="2" t="s">
        <v>427</v>
      </c>
      <c r="H2311" s="1" t="s">
        <v>25</v>
      </c>
      <c r="J2311" s="3" t="s">
        <v>273</v>
      </c>
      <c r="L2311" s="3" t="s">
        <v>373</v>
      </c>
    </row>
    <row r="2312" spans="1:15">
      <c r="A2312">
        <v>7158</v>
      </c>
      <c r="B2312">
        <v>1521</v>
      </c>
      <c r="C2312">
        <v>5</v>
      </c>
      <c r="F2312" s="3" t="s">
        <v>421</v>
      </c>
      <c r="G2312" s="2" t="s">
        <v>427</v>
      </c>
      <c r="H2312" s="1" t="s">
        <v>26</v>
      </c>
      <c r="J2312" s="3" t="s">
        <v>273</v>
      </c>
      <c r="L2312" s="3" t="s">
        <v>373</v>
      </c>
    </row>
    <row r="2313" spans="1:15">
      <c r="A2313">
        <v>7159</v>
      </c>
      <c r="B2313">
        <v>1521</v>
      </c>
      <c r="C2313">
        <v>5</v>
      </c>
      <c r="F2313" s="3" t="s">
        <v>421</v>
      </c>
      <c r="G2313" s="2" t="s">
        <v>427</v>
      </c>
      <c r="H2313" s="1" t="s">
        <v>27</v>
      </c>
      <c r="J2313" s="3" t="s">
        <v>273</v>
      </c>
      <c r="L2313" s="3" t="s">
        <v>373</v>
      </c>
    </row>
    <row r="2314" spans="1:15">
      <c r="A2314">
        <v>7160</v>
      </c>
      <c r="B2314">
        <v>1521</v>
      </c>
      <c r="C2314">
        <v>6</v>
      </c>
      <c r="F2314" s="3" t="s">
        <v>421</v>
      </c>
      <c r="G2314" s="2" t="s">
        <v>428</v>
      </c>
      <c r="H2314" s="1" t="s">
        <v>16</v>
      </c>
      <c r="J2314" s="3" t="s">
        <v>273</v>
      </c>
      <c r="K2314" s="3" t="s">
        <v>290</v>
      </c>
      <c r="L2314" s="3" t="s">
        <v>373</v>
      </c>
      <c r="M2314" s="3" t="s">
        <v>429</v>
      </c>
      <c r="O2314" s="3" t="s">
        <v>134</v>
      </c>
    </row>
    <row r="2315" spans="1:15">
      <c r="A2315">
        <v>7161</v>
      </c>
      <c r="B2315">
        <v>1521</v>
      </c>
      <c r="C2315">
        <v>6</v>
      </c>
      <c r="F2315" s="3" t="s">
        <v>421</v>
      </c>
      <c r="G2315" s="2" t="s">
        <v>428</v>
      </c>
      <c r="H2315" s="1" t="s">
        <v>19</v>
      </c>
      <c r="J2315" s="3" t="s">
        <v>273</v>
      </c>
      <c r="K2315" s="3" t="s">
        <v>290</v>
      </c>
      <c r="L2315" s="3" t="s">
        <v>373</v>
      </c>
      <c r="M2315" s="3" t="s">
        <v>429</v>
      </c>
      <c r="O2315" s="3" t="s">
        <v>134</v>
      </c>
    </row>
    <row r="2316" spans="1:15">
      <c r="A2316">
        <v>7162</v>
      </c>
      <c r="B2316">
        <v>1521</v>
      </c>
      <c r="C2316">
        <v>6</v>
      </c>
      <c r="F2316" s="3" t="s">
        <v>421</v>
      </c>
      <c r="G2316" s="2" t="s">
        <v>428</v>
      </c>
      <c r="H2316" s="1" t="s">
        <v>20</v>
      </c>
      <c r="J2316" s="3" t="s">
        <v>273</v>
      </c>
      <c r="K2316" s="3" t="s">
        <v>290</v>
      </c>
      <c r="L2316" s="3" t="s">
        <v>373</v>
      </c>
      <c r="M2316" s="3" t="s">
        <v>429</v>
      </c>
      <c r="O2316" s="3" t="s">
        <v>134</v>
      </c>
    </row>
    <row r="2317" spans="1:15">
      <c r="A2317">
        <v>7163</v>
      </c>
      <c r="B2317">
        <v>1521</v>
      </c>
      <c r="C2317">
        <v>6</v>
      </c>
      <c r="F2317" s="3" t="s">
        <v>421</v>
      </c>
      <c r="G2317" s="2" t="s">
        <v>428</v>
      </c>
      <c r="H2317" s="1" t="s">
        <v>21</v>
      </c>
      <c r="J2317" s="3" t="s">
        <v>273</v>
      </c>
      <c r="K2317" s="3" t="s">
        <v>290</v>
      </c>
      <c r="L2317" s="3" t="s">
        <v>373</v>
      </c>
      <c r="M2317" s="3" t="s">
        <v>429</v>
      </c>
      <c r="O2317" s="3" t="s">
        <v>134</v>
      </c>
    </row>
    <row r="2318" spans="1:15">
      <c r="A2318">
        <v>7164</v>
      </c>
      <c r="B2318">
        <v>1521</v>
      </c>
      <c r="C2318">
        <v>6</v>
      </c>
      <c r="F2318" s="3" t="s">
        <v>421</v>
      </c>
      <c r="G2318" s="2" t="s">
        <v>428</v>
      </c>
      <c r="H2318" s="1" t="s">
        <v>22</v>
      </c>
      <c r="J2318" s="3" t="s">
        <v>273</v>
      </c>
      <c r="K2318" s="3" t="s">
        <v>290</v>
      </c>
      <c r="L2318" s="3" t="s">
        <v>373</v>
      </c>
      <c r="M2318" s="3" t="s">
        <v>429</v>
      </c>
      <c r="O2318" s="3" t="s">
        <v>134</v>
      </c>
    </row>
    <row r="2319" spans="1:15">
      <c r="A2319">
        <v>7165</v>
      </c>
      <c r="B2319">
        <v>1521</v>
      </c>
      <c r="C2319">
        <v>6</v>
      </c>
      <c r="F2319" s="3" t="s">
        <v>421</v>
      </c>
      <c r="G2319" s="2" t="s">
        <v>428</v>
      </c>
      <c r="H2319" s="1" t="s">
        <v>23</v>
      </c>
      <c r="J2319" s="3" t="s">
        <v>273</v>
      </c>
      <c r="K2319" s="3" t="s">
        <v>290</v>
      </c>
      <c r="L2319" s="3" t="s">
        <v>373</v>
      </c>
      <c r="M2319" s="3" t="s">
        <v>429</v>
      </c>
      <c r="O2319" s="3" t="s">
        <v>134</v>
      </c>
    </row>
    <row r="2320" spans="1:15">
      <c r="A2320">
        <v>7166</v>
      </c>
      <c r="B2320">
        <v>1521</v>
      </c>
      <c r="C2320">
        <v>6</v>
      </c>
      <c r="F2320" s="3" t="s">
        <v>421</v>
      </c>
      <c r="G2320" s="2" t="s">
        <v>428</v>
      </c>
      <c r="H2320" s="1" t="s">
        <v>24</v>
      </c>
      <c r="J2320" s="3" t="s">
        <v>273</v>
      </c>
      <c r="K2320" s="3" t="s">
        <v>290</v>
      </c>
      <c r="L2320" s="3" t="s">
        <v>373</v>
      </c>
      <c r="M2320" s="3" t="s">
        <v>429</v>
      </c>
      <c r="O2320" s="3" t="s">
        <v>134</v>
      </c>
    </row>
    <row r="2321" spans="1:15">
      <c r="A2321">
        <v>7167</v>
      </c>
      <c r="B2321">
        <v>1521</v>
      </c>
      <c r="C2321">
        <v>6</v>
      </c>
      <c r="F2321" s="3" t="s">
        <v>421</v>
      </c>
      <c r="G2321" s="2" t="s">
        <v>428</v>
      </c>
      <c r="H2321" s="1" t="s">
        <v>25</v>
      </c>
      <c r="J2321" s="3" t="s">
        <v>273</v>
      </c>
      <c r="K2321" s="3" t="s">
        <v>290</v>
      </c>
      <c r="L2321" s="3" t="s">
        <v>373</v>
      </c>
      <c r="M2321" s="3" t="s">
        <v>429</v>
      </c>
      <c r="O2321" s="3" t="s">
        <v>134</v>
      </c>
    </row>
    <row r="2322" spans="1:15">
      <c r="A2322">
        <v>7168</v>
      </c>
      <c r="B2322">
        <v>1521</v>
      </c>
      <c r="C2322">
        <v>6</v>
      </c>
      <c r="F2322" s="3" t="s">
        <v>421</v>
      </c>
      <c r="G2322" s="2" t="s">
        <v>428</v>
      </c>
      <c r="H2322" s="1" t="s">
        <v>26</v>
      </c>
      <c r="J2322" s="3" t="s">
        <v>273</v>
      </c>
      <c r="K2322" s="3" t="s">
        <v>290</v>
      </c>
      <c r="L2322" s="3" t="s">
        <v>373</v>
      </c>
      <c r="M2322" s="3" t="s">
        <v>429</v>
      </c>
      <c r="O2322" s="3" t="s">
        <v>134</v>
      </c>
    </row>
    <row r="2323" spans="1:15">
      <c r="A2323">
        <v>7169</v>
      </c>
      <c r="B2323">
        <v>1521</v>
      </c>
      <c r="C2323">
        <v>6</v>
      </c>
      <c r="F2323" s="3" t="s">
        <v>421</v>
      </c>
      <c r="G2323" s="2" t="s">
        <v>428</v>
      </c>
      <c r="H2323" s="1" t="s">
        <v>27</v>
      </c>
      <c r="J2323" s="3" t="s">
        <v>273</v>
      </c>
      <c r="K2323" s="3" t="s">
        <v>290</v>
      </c>
      <c r="L2323" s="3" t="s">
        <v>373</v>
      </c>
      <c r="M2323" s="3" t="s">
        <v>429</v>
      </c>
      <c r="O2323" s="3" t="s">
        <v>134</v>
      </c>
    </row>
    <row r="2324" spans="1:15">
      <c r="A2324">
        <v>7170</v>
      </c>
      <c r="B2324">
        <v>1521</v>
      </c>
      <c r="C2324">
        <v>7</v>
      </c>
      <c r="F2324" s="3" t="s">
        <v>421</v>
      </c>
      <c r="G2324" s="2" t="s">
        <v>430</v>
      </c>
      <c r="H2324" s="1" t="s">
        <v>16</v>
      </c>
      <c r="J2324" s="3" t="s">
        <v>273</v>
      </c>
      <c r="L2324" s="3" t="s">
        <v>373</v>
      </c>
    </row>
    <row r="2325" spans="1:15">
      <c r="A2325">
        <v>7171</v>
      </c>
      <c r="B2325">
        <v>1521</v>
      </c>
      <c r="C2325">
        <v>7</v>
      </c>
      <c r="F2325" s="3" t="s">
        <v>421</v>
      </c>
      <c r="G2325" s="2" t="s">
        <v>430</v>
      </c>
      <c r="H2325" s="1" t="s">
        <v>19</v>
      </c>
      <c r="J2325" s="3" t="s">
        <v>273</v>
      </c>
      <c r="L2325" s="3" t="s">
        <v>373</v>
      </c>
    </row>
    <row r="2326" spans="1:15">
      <c r="A2326">
        <v>7172</v>
      </c>
      <c r="B2326">
        <v>1521</v>
      </c>
      <c r="C2326">
        <v>7</v>
      </c>
      <c r="F2326" s="3" t="s">
        <v>421</v>
      </c>
      <c r="G2326" s="2" t="s">
        <v>430</v>
      </c>
      <c r="H2326" s="1" t="s">
        <v>20</v>
      </c>
      <c r="J2326" s="3" t="s">
        <v>273</v>
      </c>
      <c r="L2326" s="3" t="s">
        <v>373</v>
      </c>
    </row>
    <row r="2327" spans="1:15">
      <c r="A2327">
        <v>7173</v>
      </c>
      <c r="B2327">
        <v>1521</v>
      </c>
      <c r="C2327">
        <v>7</v>
      </c>
      <c r="F2327" s="3" t="s">
        <v>421</v>
      </c>
      <c r="G2327" s="2" t="s">
        <v>430</v>
      </c>
      <c r="H2327" s="1" t="s">
        <v>21</v>
      </c>
      <c r="J2327" s="3" t="s">
        <v>273</v>
      </c>
      <c r="L2327" s="3" t="s">
        <v>373</v>
      </c>
    </row>
    <row r="2328" spans="1:15">
      <c r="A2328">
        <v>7174</v>
      </c>
      <c r="B2328">
        <v>1521</v>
      </c>
      <c r="C2328">
        <v>7</v>
      </c>
      <c r="F2328" s="3" t="s">
        <v>421</v>
      </c>
      <c r="G2328" s="2" t="s">
        <v>430</v>
      </c>
      <c r="H2328" s="1" t="s">
        <v>22</v>
      </c>
      <c r="J2328" s="3" t="s">
        <v>273</v>
      </c>
      <c r="L2328" s="3" t="s">
        <v>373</v>
      </c>
    </row>
    <row r="2329" spans="1:15">
      <c r="A2329">
        <v>7175</v>
      </c>
      <c r="B2329">
        <v>1521</v>
      </c>
      <c r="C2329">
        <v>7</v>
      </c>
      <c r="F2329" s="3" t="s">
        <v>421</v>
      </c>
      <c r="G2329" s="2" t="s">
        <v>430</v>
      </c>
      <c r="H2329" s="1" t="s">
        <v>23</v>
      </c>
      <c r="J2329" s="3" t="s">
        <v>273</v>
      </c>
      <c r="L2329" s="3" t="s">
        <v>373</v>
      </c>
    </row>
    <row r="2330" spans="1:15">
      <c r="A2330">
        <v>7176</v>
      </c>
      <c r="B2330">
        <v>1521</v>
      </c>
      <c r="C2330">
        <v>7</v>
      </c>
      <c r="F2330" s="3" t="s">
        <v>421</v>
      </c>
      <c r="G2330" s="2" t="s">
        <v>430</v>
      </c>
      <c r="H2330" s="1" t="s">
        <v>24</v>
      </c>
      <c r="J2330" s="3" t="s">
        <v>273</v>
      </c>
      <c r="L2330" s="3" t="s">
        <v>373</v>
      </c>
    </row>
    <row r="2331" spans="1:15">
      <c r="A2331">
        <v>7177</v>
      </c>
      <c r="B2331">
        <v>1521</v>
      </c>
      <c r="C2331">
        <v>7</v>
      </c>
      <c r="F2331" s="3" t="s">
        <v>421</v>
      </c>
      <c r="G2331" s="2" t="s">
        <v>430</v>
      </c>
      <c r="H2331" s="1" t="s">
        <v>25</v>
      </c>
      <c r="J2331" s="3" t="s">
        <v>273</v>
      </c>
      <c r="L2331" s="3" t="s">
        <v>373</v>
      </c>
    </row>
    <row r="2332" spans="1:15">
      <c r="A2332">
        <v>7178</v>
      </c>
      <c r="B2332">
        <v>1521</v>
      </c>
      <c r="C2332">
        <v>7</v>
      </c>
      <c r="F2332" s="3" t="s">
        <v>421</v>
      </c>
      <c r="G2332" s="2" t="s">
        <v>430</v>
      </c>
      <c r="H2332" s="1" t="s">
        <v>26</v>
      </c>
      <c r="J2332" s="3" t="s">
        <v>273</v>
      </c>
      <c r="L2332" s="3" t="s">
        <v>373</v>
      </c>
    </row>
    <row r="2333" spans="1:15">
      <c r="A2333">
        <v>7179</v>
      </c>
      <c r="B2333">
        <v>1521</v>
      </c>
      <c r="C2333">
        <v>7</v>
      </c>
      <c r="F2333" s="3" t="s">
        <v>421</v>
      </c>
      <c r="G2333" s="2" t="s">
        <v>430</v>
      </c>
      <c r="H2333" s="1" t="s">
        <v>27</v>
      </c>
      <c r="J2333" s="3" t="s">
        <v>273</v>
      </c>
      <c r="L2333" s="3" t="s">
        <v>373</v>
      </c>
    </row>
    <row r="2334" spans="1:15">
      <c r="A2334">
        <v>7180</v>
      </c>
      <c r="B2334">
        <v>1521</v>
      </c>
      <c r="C2334">
        <v>8</v>
      </c>
      <c r="F2334" s="3" t="s">
        <v>421</v>
      </c>
      <c r="G2334" s="2" t="s">
        <v>431</v>
      </c>
      <c r="H2334" s="1" t="s">
        <v>16</v>
      </c>
      <c r="J2334" s="3" t="s">
        <v>273</v>
      </c>
      <c r="L2334" s="3" t="s">
        <v>373</v>
      </c>
    </row>
    <row r="2335" spans="1:15">
      <c r="A2335">
        <v>7181</v>
      </c>
      <c r="B2335">
        <v>1521</v>
      </c>
      <c r="C2335">
        <v>8</v>
      </c>
      <c r="F2335" s="3" t="s">
        <v>421</v>
      </c>
      <c r="G2335" s="2" t="s">
        <v>431</v>
      </c>
      <c r="H2335" s="1" t="s">
        <v>19</v>
      </c>
      <c r="J2335" s="3" t="s">
        <v>273</v>
      </c>
      <c r="L2335" s="3" t="s">
        <v>373</v>
      </c>
    </row>
    <row r="2336" spans="1:15">
      <c r="A2336">
        <v>7182</v>
      </c>
      <c r="B2336">
        <v>1521</v>
      </c>
      <c r="C2336">
        <v>8</v>
      </c>
      <c r="F2336" s="3" t="s">
        <v>421</v>
      </c>
      <c r="G2336" s="2" t="s">
        <v>431</v>
      </c>
      <c r="H2336" s="1" t="s">
        <v>20</v>
      </c>
      <c r="J2336" s="3" t="s">
        <v>273</v>
      </c>
      <c r="L2336" s="3" t="s">
        <v>373</v>
      </c>
    </row>
    <row r="2337" spans="1:12">
      <c r="A2337">
        <v>7183</v>
      </c>
      <c r="B2337">
        <v>1521</v>
      </c>
      <c r="C2337">
        <v>8</v>
      </c>
      <c r="F2337" s="3" t="s">
        <v>421</v>
      </c>
      <c r="G2337" s="2" t="s">
        <v>431</v>
      </c>
      <c r="H2337" s="1" t="s">
        <v>21</v>
      </c>
      <c r="J2337" s="3" t="s">
        <v>273</v>
      </c>
      <c r="L2337" s="3" t="s">
        <v>373</v>
      </c>
    </row>
    <row r="2338" spans="1:12">
      <c r="A2338">
        <v>7184</v>
      </c>
      <c r="B2338">
        <v>1521</v>
      </c>
      <c r="C2338">
        <v>8</v>
      </c>
      <c r="F2338" s="3" t="s">
        <v>421</v>
      </c>
      <c r="G2338" s="2" t="s">
        <v>431</v>
      </c>
      <c r="H2338" s="1" t="s">
        <v>22</v>
      </c>
      <c r="J2338" s="3" t="s">
        <v>273</v>
      </c>
      <c r="L2338" s="3" t="s">
        <v>373</v>
      </c>
    </row>
    <row r="2339" spans="1:12">
      <c r="A2339">
        <v>7185</v>
      </c>
      <c r="B2339">
        <v>1521</v>
      </c>
      <c r="C2339">
        <v>8</v>
      </c>
      <c r="F2339" s="3" t="s">
        <v>421</v>
      </c>
      <c r="G2339" s="2" t="s">
        <v>431</v>
      </c>
      <c r="H2339" s="1" t="s">
        <v>23</v>
      </c>
      <c r="J2339" s="3" t="s">
        <v>273</v>
      </c>
      <c r="L2339" s="3" t="s">
        <v>373</v>
      </c>
    </row>
    <row r="2340" spans="1:12">
      <c r="A2340">
        <v>7186</v>
      </c>
      <c r="B2340">
        <v>1521</v>
      </c>
      <c r="C2340">
        <v>8</v>
      </c>
      <c r="F2340" s="3" t="s">
        <v>421</v>
      </c>
      <c r="G2340" s="2" t="s">
        <v>431</v>
      </c>
      <c r="H2340" s="1" t="s">
        <v>24</v>
      </c>
      <c r="J2340" s="3" t="s">
        <v>273</v>
      </c>
      <c r="L2340" s="3" t="s">
        <v>373</v>
      </c>
    </row>
    <row r="2341" spans="1:12">
      <c r="A2341">
        <v>7187</v>
      </c>
      <c r="B2341">
        <v>1521</v>
      </c>
      <c r="C2341">
        <v>8</v>
      </c>
      <c r="F2341" s="3" t="s">
        <v>421</v>
      </c>
      <c r="G2341" s="2" t="s">
        <v>431</v>
      </c>
      <c r="H2341" s="1" t="s">
        <v>25</v>
      </c>
      <c r="J2341" s="3" t="s">
        <v>273</v>
      </c>
      <c r="L2341" s="3" t="s">
        <v>373</v>
      </c>
    </row>
    <row r="2342" spans="1:12">
      <c r="A2342">
        <v>7188</v>
      </c>
      <c r="B2342">
        <v>1521</v>
      </c>
      <c r="C2342">
        <v>8</v>
      </c>
      <c r="F2342" s="3" t="s">
        <v>421</v>
      </c>
      <c r="G2342" s="2" t="s">
        <v>431</v>
      </c>
      <c r="H2342" s="1" t="s">
        <v>26</v>
      </c>
      <c r="J2342" s="3" t="s">
        <v>273</v>
      </c>
      <c r="L2342" s="3" t="s">
        <v>373</v>
      </c>
    </row>
    <row r="2343" spans="1:12">
      <c r="A2343">
        <v>7189</v>
      </c>
      <c r="B2343">
        <v>1521</v>
      </c>
      <c r="C2343">
        <v>8</v>
      </c>
      <c r="F2343" s="3" t="s">
        <v>421</v>
      </c>
      <c r="G2343" s="2" t="s">
        <v>431</v>
      </c>
      <c r="H2343" s="1" t="s">
        <v>27</v>
      </c>
      <c r="J2343" s="3" t="s">
        <v>273</v>
      </c>
      <c r="L2343" s="3" t="s">
        <v>373</v>
      </c>
    </row>
    <row r="2344" spans="1:12">
      <c r="A2344">
        <v>7210</v>
      </c>
      <c r="B2344">
        <v>1522</v>
      </c>
      <c r="C2344">
        <v>1</v>
      </c>
      <c r="F2344" s="3" t="s">
        <v>432</v>
      </c>
      <c r="G2344" s="2" t="s">
        <v>433</v>
      </c>
      <c r="H2344" s="1" t="s">
        <v>16</v>
      </c>
      <c r="J2344" s="3" t="s">
        <v>273</v>
      </c>
      <c r="L2344" s="3" t="s">
        <v>132</v>
      </c>
    </row>
    <row r="2345" spans="1:12">
      <c r="A2345">
        <v>7211</v>
      </c>
      <c r="B2345">
        <v>1522</v>
      </c>
      <c r="C2345">
        <v>1</v>
      </c>
      <c r="F2345" s="3" t="s">
        <v>432</v>
      </c>
      <c r="G2345" s="2" t="s">
        <v>433</v>
      </c>
      <c r="H2345" s="1" t="s">
        <v>19</v>
      </c>
      <c r="J2345" s="3" t="s">
        <v>273</v>
      </c>
      <c r="L2345" s="3" t="s">
        <v>132</v>
      </c>
    </row>
    <row r="2346" spans="1:12">
      <c r="A2346">
        <v>7212</v>
      </c>
      <c r="B2346">
        <v>1522</v>
      </c>
      <c r="C2346">
        <v>1</v>
      </c>
      <c r="F2346" s="3" t="s">
        <v>432</v>
      </c>
      <c r="G2346" s="2" t="s">
        <v>433</v>
      </c>
      <c r="H2346" s="1" t="s">
        <v>20</v>
      </c>
      <c r="J2346" s="3" t="s">
        <v>273</v>
      </c>
      <c r="L2346" s="3" t="s">
        <v>132</v>
      </c>
    </row>
    <row r="2347" spans="1:12">
      <c r="A2347">
        <v>7213</v>
      </c>
      <c r="B2347">
        <v>1522</v>
      </c>
      <c r="C2347">
        <v>1</v>
      </c>
      <c r="F2347" s="3" t="s">
        <v>432</v>
      </c>
      <c r="G2347" s="2" t="s">
        <v>433</v>
      </c>
      <c r="H2347" s="1" t="s">
        <v>21</v>
      </c>
      <c r="J2347" s="3" t="s">
        <v>273</v>
      </c>
      <c r="L2347" s="3" t="s">
        <v>132</v>
      </c>
    </row>
    <row r="2348" spans="1:12">
      <c r="A2348">
        <v>7214</v>
      </c>
      <c r="B2348">
        <v>1522</v>
      </c>
      <c r="C2348">
        <v>1</v>
      </c>
      <c r="F2348" s="3" t="s">
        <v>432</v>
      </c>
      <c r="G2348" s="2" t="s">
        <v>433</v>
      </c>
      <c r="H2348" s="1" t="s">
        <v>22</v>
      </c>
      <c r="J2348" s="3" t="s">
        <v>273</v>
      </c>
      <c r="L2348" s="3" t="s">
        <v>132</v>
      </c>
    </row>
    <row r="2349" spans="1:12">
      <c r="A2349">
        <v>7215</v>
      </c>
      <c r="B2349">
        <v>1522</v>
      </c>
      <c r="C2349">
        <v>1</v>
      </c>
      <c r="F2349" s="3" t="s">
        <v>432</v>
      </c>
      <c r="G2349" s="2" t="s">
        <v>433</v>
      </c>
      <c r="H2349" s="1" t="s">
        <v>23</v>
      </c>
      <c r="J2349" s="3" t="s">
        <v>273</v>
      </c>
      <c r="L2349" s="3" t="s">
        <v>132</v>
      </c>
    </row>
    <row r="2350" spans="1:12">
      <c r="A2350">
        <v>7216</v>
      </c>
      <c r="B2350">
        <v>1522</v>
      </c>
      <c r="C2350">
        <v>1</v>
      </c>
      <c r="F2350" s="3" t="s">
        <v>432</v>
      </c>
      <c r="G2350" s="2" t="s">
        <v>433</v>
      </c>
      <c r="H2350" s="1" t="s">
        <v>24</v>
      </c>
      <c r="J2350" s="3" t="s">
        <v>273</v>
      </c>
      <c r="L2350" s="3" t="s">
        <v>132</v>
      </c>
    </row>
    <row r="2351" spans="1:12">
      <c r="A2351">
        <v>7217</v>
      </c>
      <c r="B2351">
        <v>1522</v>
      </c>
      <c r="C2351">
        <v>1</v>
      </c>
      <c r="F2351" s="3" t="s">
        <v>432</v>
      </c>
      <c r="G2351" s="2" t="s">
        <v>433</v>
      </c>
      <c r="H2351" s="1" t="s">
        <v>25</v>
      </c>
      <c r="J2351" s="3" t="s">
        <v>273</v>
      </c>
      <c r="L2351" s="3" t="s">
        <v>132</v>
      </c>
    </row>
    <row r="2352" spans="1:12">
      <c r="A2352">
        <v>7218</v>
      </c>
      <c r="B2352">
        <v>1522</v>
      </c>
      <c r="C2352">
        <v>1</v>
      </c>
      <c r="F2352" s="3" t="s">
        <v>432</v>
      </c>
      <c r="G2352" s="2" t="s">
        <v>433</v>
      </c>
      <c r="H2352" s="1" t="s">
        <v>26</v>
      </c>
      <c r="J2352" s="3" t="s">
        <v>273</v>
      </c>
      <c r="L2352" s="3" t="s">
        <v>132</v>
      </c>
    </row>
    <row r="2353" spans="1:15">
      <c r="A2353">
        <v>7219</v>
      </c>
      <c r="B2353">
        <v>1522</v>
      </c>
      <c r="C2353">
        <v>1</v>
      </c>
      <c r="F2353" s="3" t="s">
        <v>432</v>
      </c>
      <c r="G2353" s="2" t="s">
        <v>433</v>
      </c>
      <c r="H2353" s="1" t="s">
        <v>27</v>
      </c>
      <c r="J2353" s="3" t="s">
        <v>273</v>
      </c>
      <c r="L2353" s="3" t="s">
        <v>132</v>
      </c>
    </row>
    <row r="2354" spans="1:15">
      <c r="A2354">
        <v>7220</v>
      </c>
      <c r="B2354">
        <v>1522</v>
      </c>
      <c r="C2354">
        <v>2</v>
      </c>
      <c r="F2354" s="3" t="s">
        <v>434</v>
      </c>
      <c r="G2354" s="2" t="s">
        <v>435</v>
      </c>
      <c r="H2354" s="1" t="s">
        <v>16</v>
      </c>
      <c r="J2354" s="3" t="s">
        <v>273</v>
      </c>
      <c r="K2354" s="3" t="s">
        <v>290</v>
      </c>
      <c r="L2354" s="3" t="s">
        <v>132</v>
      </c>
      <c r="M2354" s="3" t="s">
        <v>436</v>
      </c>
      <c r="O2354" s="3" t="s">
        <v>134</v>
      </c>
    </row>
    <row r="2355" spans="1:15">
      <c r="A2355">
        <v>7221</v>
      </c>
      <c r="B2355">
        <v>1522</v>
      </c>
      <c r="C2355">
        <v>2</v>
      </c>
      <c r="F2355" s="3" t="s">
        <v>434</v>
      </c>
      <c r="G2355" s="2" t="s">
        <v>435</v>
      </c>
      <c r="H2355" s="1" t="s">
        <v>19</v>
      </c>
      <c r="J2355" s="3" t="s">
        <v>273</v>
      </c>
      <c r="K2355" s="3" t="s">
        <v>290</v>
      </c>
      <c r="L2355" s="3" t="s">
        <v>132</v>
      </c>
      <c r="M2355" s="3" t="s">
        <v>436</v>
      </c>
      <c r="O2355" s="3" t="s">
        <v>134</v>
      </c>
    </row>
    <row r="2356" spans="1:15">
      <c r="A2356">
        <v>7222</v>
      </c>
      <c r="B2356">
        <v>1522</v>
      </c>
      <c r="C2356">
        <v>2</v>
      </c>
      <c r="F2356" s="3" t="s">
        <v>434</v>
      </c>
      <c r="G2356" s="2" t="s">
        <v>435</v>
      </c>
      <c r="H2356" s="1" t="s">
        <v>20</v>
      </c>
      <c r="J2356" s="3" t="s">
        <v>273</v>
      </c>
      <c r="K2356" s="3" t="s">
        <v>290</v>
      </c>
      <c r="L2356" s="3" t="s">
        <v>132</v>
      </c>
      <c r="M2356" s="3" t="s">
        <v>436</v>
      </c>
      <c r="O2356" s="3" t="s">
        <v>134</v>
      </c>
    </row>
    <row r="2357" spans="1:15">
      <c r="A2357">
        <v>7223</v>
      </c>
      <c r="B2357">
        <v>1522</v>
      </c>
      <c r="C2357">
        <v>2</v>
      </c>
      <c r="F2357" s="3" t="s">
        <v>434</v>
      </c>
      <c r="G2357" s="2" t="s">
        <v>435</v>
      </c>
      <c r="H2357" s="1" t="s">
        <v>21</v>
      </c>
      <c r="J2357" s="3" t="s">
        <v>273</v>
      </c>
      <c r="K2357" s="3" t="s">
        <v>290</v>
      </c>
      <c r="L2357" s="3" t="s">
        <v>132</v>
      </c>
      <c r="M2357" s="3" t="s">
        <v>436</v>
      </c>
      <c r="O2357" s="3" t="s">
        <v>134</v>
      </c>
    </row>
    <row r="2358" spans="1:15">
      <c r="A2358">
        <v>7224</v>
      </c>
      <c r="B2358">
        <v>1522</v>
      </c>
      <c r="C2358">
        <v>2</v>
      </c>
      <c r="F2358" s="3" t="s">
        <v>434</v>
      </c>
      <c r="G2358" s="2" t="s">
        <v>435</v>
      </c>
      <c r="H2358" s="1" t="s">
        <v>22</v>
      </c>
      <c r="J2358" s="3" t="s">
        <v>273</v>
      </c>
      <c r="K2358" s="3" t="s">
        <v>290</v>
      </c>
      <c r="L2358" s="3" t="s">
        <v>132</v>
      </c>
      <c r="M2358" s="3" t="s">
        <v>436</v>
      </c>
      <c r="O2358" s="3" t="s">
        <v>134</v>
      </c>
    </row>
    <row r="2359" spans="1:15">
      <c r="A2359">
        <v>7225</v>
      </c>
      <c r="B2359">
        <v>1522</v>
      </c>
      <c r="C2359">
        <v>2</v>
      </c>
      <c r="F2359" s="3" t="s">
        <v>434</v>
      </c>
      <c r="G2359" s="2" t="s">
        <v>435</v>
      </c>
      <c r="H2359" s="1" t="s">
        <v>23</v>
      </c>
      <c r="J2359" s="3" t="s">
        <v>273</v>
      </c>
      <c r="K2359" s="3" t="s">
        <v>290</v>
      </c>
      <c r="L2359" s="3" t="s">
        <v>132</v>
      </c>
      <c r="M2359" s="3" t="s">
        <v>436</v>
      </c>
      <c r="O2359" s="3" t="s">
        <v>134</v>
      </c>
    </row>
    <row r="2360" spans="1:15">
      <c r="A2360">
        <v>7226</v>
      </c>
      <c r="B2360">
        <v>1522</v>
      </c>
      <c r="C2360">
        <v>2</v>
      </c>
      <c r="F2360" s="3" t="s">
        <v>434</v>
      </c>
      <c r="G2360" s="2" t="s">
        <v>435</v>
      </c>
      <c r="H2360" s="1" t="s">
        <v>24</v>
      </c>
      <c r="J2360" s="3" t="s">
        <v>273</v>
      </c>
      <c r="K2360" s="3" t="s">
        <v>290</v>
      </c>
      <c r="L2360" s="3" t="s">
        <v>132</v>
      </c>
      <c r="M2360" s="3" t="s">
        <v>436</v>
      </c>
      <c r="O2360" s="3" t="s">
        <v>134</v>
      </c>
    </row>
    <row r="2361" spans="1:15">
      <c r="A2361">
        <v>7227</v>
      </c>
      <c r="B2361">
        <v>1522</v>
      </c>
      <c r="C2361">
        <v>2</v>
      </c>
      <c r="F2361" s="3" t="s">
        <v>434</v>
      </c>
      <c r="G2361" s="2" t="s">
        <v>435</v>
      </c>
      <c r="H2361" s="1" t="s">
        <v>25</v>
      </c>
      <c r="J2361" s="3" t="s">
        <v>273</v>
      </c>
      <c r="K2361" s="3" t="s">
        <v>290</v>
      </c>
      <c r="L2361" s="3" t="s">
        <v>132</v>
      </c>
      <c r="M2361" s="3" t="s">
        <v>436</v>
      </c>
      <c r="O2361" s="3" t="s">
        <v>134</v>
      </c>
    </row>
    <row r="2362" spans="1:15">
      <c r="A2362">
        <v>7228</v>
      </c>
      <c r="B2362">
        <v>1522</v>
      </c>
      <c r="C2362">
        <v>2</v>
      </c>
      <c r="F2362" s="3" t="s">
        <v>434</v>
      </c>
      <c r="G2362" s="2" t="s">
        <v>435</v>
      </c>
      <c r="H2362" s="1" t="s">
        <v>26</v>
      </c>
      <c r="J2362" s="3" t="s">
        <v>273</v>
      </c>
      <c r="K2362" s="3" t="s">
        <v>290</v>
      </c>
      <c r="L2362" s="3" t="s">
        <v>132</v>
      </c>
      <c r="M2362" s="3" t="s">
        <v>436</v>
      </c>
      <c r="O2362" s="3" t="s">
        <v>134</v>
      </c>
    </row>
    <row r="2363" spans="1:15">
      <c r="A2363">
        <v>7229</v>
      </c>
      <c r="B2363">
        <v>1522</v>
      </c>
      <c r="C2363">
        <v>2</v>
      </c>
      <c r="F2363" s="3" t="s">
        <v>434</v>
      </c>
      <c r="G2363" s="2" t="s">
        <v>435</v>
      </c>
      <c r="H2363" s="1" t="s">
        <v>27</v>
      </c>
      <c r="J2363" s="3" t="s">
        <v>273</v>
      </c>
      <c r="K2363" s="3" t="s">
        <v>290</v>
      </c>
      <c r="L2363" s="3" t="s">
        <v>132</v>
      </c>
      <c r="M2363" s="3" t="s">
        <v>436</v>
      </c>
      <c r="O2363" s="3" t="s">
        <v>134</v>
      </c>
    </row>
    <row r="2364" spans="1:15">
      <c r="A2364">
        <v>7230</v>
      </c>
      <c r="B2364">
        <v>1522</v>
      </c>
      <c r="C2364">
        <v>3</v>
      </c>
      <c r="F2364" s="3" t="s">
        <v>434</v>
      </c>
      <c r="G2364" s="2" t="s">
        <v>437</v>
      </c>
      <c r="H2364" s="1" t="s">
        <v>16</v>
      </c>
      <c r="J2364" s="3" t="s">
        <v>273</v>
      </c>
      <c r="K2364" s="3" t="s">
        <v>140</v>
      </c>
      <c r="L2364" s="3" t="s">
        <v>132</v>
      </c>
      <c r="M2364" s="3" t="s">
        <v>438</v>
      </c>
      <c r="O2364" s="3" t="s">
        <v>134</v>
      </c>
    </row>
    <row r="2365" spans="1:15">
      <c r="A2365">
        <v>7231</v>
      </c>
      <c r="B2365">
        <v>1522</v>
      </c>
      <c r="C2365">
        <v>3</v>
      </c>
      <c r="F2365" s="3" t="s">
        <v>434</v>
      </c>
      <c r="G2365" s="2" t="s">
        <v>437</v>
      </c>
      <c r="H2365" s="1" t="s">
        <v>19</v>
      </c>
      <c r="J2365" s="3" t="s">
        <v>273</v>
      </c>
      <c r="K2365" s="3" t="s">
        <v>140</v>
      </c>
      <c r="L2365" s="3" t="s">
        <v>132</v>
      </c>
      <c r="M2365" s="3" t="s">
        <v>438</v>
      </c>
      <c r="O2365" s="3" t="s">
        <v>134</v>
      </c>
    </row>
    <row r="2366" spans="1:15">
      <c r="A2366">
        <v>7232</v>
      </c>
      <c r="B2366">
        <v>1522</v>
      </c>
      <c r="C2366">
        <v>3</v>
      </c>
      <c r="F2366" s="3" t="s">
        <v>434</v>
      </c>
      <c r="G2366" s="2" t="s">
        <v>437</v>
      </c>
      <c r="H2366" s="1" t="s">
        <v>20</v>
      </c>
      <c r="J2366" s="3" t="s">
        <v>273</v>
      </c>
      <c r="K2366" s="3" t="s">
        <v>140</v>
      </c>
      <c r="L2366" s="3" t="s">
        <v>132</v>
      </c>
      <c r="M2366" s="3" t="s">
        <v>438</v>
      </c>
      <c r="O2366" s="3" t="s">
        <v>134</v>
      </c>
    </row>
    <row r="2367" spans="1:15">
      <c r="A2367">
        <v>7233</v>
      </c>
      <c r="B2367">
        <v>1522</v>
      </c>
      <c r="C2367">
        <v>3</v>
      </c>
      <c r="F2367" s="3" t="s">
        <v>434</v>
      </c>
      <c r="G2367" s="2" t="s">
        <v>437</v>
      </c>
      <c r="H2367" s="1" t="s">
        <v>21</v>
      </c>
      <c r="J2367" s="3" t="s">
        <v>273</v>
      </c>
      <c r="K2367" s="3" t="s">
        <v>140</v>
      </c>
      <c r="L2367" s="3" t="s">
        <v>132</v>
      </c>
      <c r="M2367" s="3" t="s">
        <v>438</v>
      </c>
      <c r="O2367" s="3" t="s">
        <v>134</v>
      </c>
    </row>
    <row r="2368" spans="1:15">
      <c r="A2368">
        <v>7234</v>
      </c>
      <c r="B2368">
        <v>1522</v>
      </c>
      <c r="C2368">
        <v>3</v>
      </c>
      <c r="F2368" s="3" t="s">
        <v>434</v>
      </c>
      <c r="G2368" s="2" t="s">
        <v>437</v>
      </c>
      <c r="H2368" s="1" t="s">
        <v>22</v>
      </c>
      <c r="J2368" s="3" t="s">
        <v>273</v>
      </c>
      <c r="K2368" s="3" t="s">
        <v>140</v>
      </c>
      <c r="L2368" s="3" t="s">
        <v>132</v>
      </c>
      <c r="M2368" s="3" t="s">
        <v>438</v>
      </c>
      <c r="O2368" s="3" t="s">
        <v>134</v>
      </c>
    </row>
    <row r="2369" spans="1:15">
      <c r="A2369">
        <v>7235</v>
      </c>
      <c r="B2369">
        <v>1522</v>
      </c>
      <c r="C2369">
        <v>3</v>
      </c>
      <c r="F2369" s="3" t="s">
        <v>434</v>
      </c>
      <c r="G2369" s="2" t="s">
        <v>437</v>
      </c>
      <c r="H2369" s="1" t="s">
        <v>23</v>
      </c>
      <c r="J2369" s="3" t="s">
        <v>273</v>
      </c>
      <c r="K2369" s="3" t="s">
        <v>140</v>
      </c>
      <c r="L2369" s="3" t="s">
        <v>132</v>
      </c>
      <c r="M2369" s="3" t="s">
        <v>438</v>
      </c>
      <c r="O2369" s="3" t="s">
        <v>134</v>
      </c>
    </row>
    <row r="2370" spans="1:15">
      <c r="A2370">
        <v>7236</v>
      </c>
      <c r="B2370">
        <v>1522</v>
      </c>
      <c r="C2370">
        <v>3</v>
      </c>
      <c r="F2370" s="3" t="s">
        <v>434</v>
      </c>
      <c r="G2370" s="2" t="s">
        <v>437</v>
      </c>
      <c r="H2370" s="1" t="s">
        <v>24</v>
      </c>
      <c r="J2370" s="3" t="s">
        <v>273</v>
      </c>
      <c r="K2370" s="3" t="s">
        <v>140</v>
      </c>
      <c r="L2370" s="3" t="s">
        <v>132</v>
      </c>
      <c r="M2370" s="3" t="s">
        <v>438</v>
      </c>
      <c r="O2370" s="3" t="s">
        <v>134</v>
      </c>
    </row>
    <row r="2371" spans="1:15">
      <c r="A2371">
        <v>7237</v>
      </c>
      <c r="B2371">
        <v>1522</v>
      </c>
      <c r="C2371">
        <v>3</v>
      </c>
      <c r="F2371" s="3" t="s">
        <v>434</v>
      </c>
      <c r="G2371" s="2" t="s">
        <v>437</v>
      </c>
      <c r="H2371" s="1" t="s">
        <v>25</v>
      </c>
      <c r="J2371" s="3" t="s">
        <v>273</v>
      </c>
      <c r="K2371" s="3" t="s">
        <v>140</v>
      </c>
      <c r="L2371" s="3" t="s">
        <v>132</v>
      </c>
      <c r="M2371" s="3" t="s">
        <v>438</v>
      </c>
      <c r="O2371" s="3" t="s">
        <v>134</v>
      </c>
    </row>
    <row r="2372" spans="1:15">
      <c r="A2372">
        <v>7238</v>
      </c>
      <c r="B2372">
        <v>1522</v>
      </c>
      <c r="C2372">
        <v>3</v>
      </c>
      <c r="F2372" s="3" t="s">
        <v>434</v>
      </c>
      <c r="G2372" s="2" t="s">
        <v>437</v>
      </c>
      <c r="H2372" s="1" t="s">
        <v>26</v>
      </c>
      <c r="J2372" s="3" t="s">
        <v>273</v>
      </c>
      <c r="K2372" s="3" t="s">
        <v>140</v>
      </c>
      <c r="L2372" s="3" t="s">
        <v>132</v>
      </c>
      <c r="M2372" s="3" t="s">
        <v>438</v>
      </c>
      <c r="O2372" s="3" t="s">
        <v>134</v>
      </c>
    </row>
    <row r="2373" spans="1:15">
      <c r="A2373">
        <v>7239</v>
      </c>
      <c r="B2373">
        <v>1522</v>
      </c>
      <c r="C2373">
        <v>3</v>
      </c>
      <c r="F2373" s="3" t="s">
        <v>434</v>
      </c>
      <c r="G2373" s="2" t="s">
        <v>437</v>
      </c>
      <c r="H2373" s="1" t="s">
        <v>27</v>
      </c>
      <c r="J2373" s="3" t="s">
        <v>273</v>
      </c>
      <c r="K2373" s="3" t="s">
        <v>140</v>
      </c>
      <c r="L2373" s="3" t="s">
        <v>132</v>
      </c>
      <c r="M2373" s="3" t="s">
        <v>438</v>
      </c>
      <c r="O2373" s="3" t="s">
        <v>134</v>
      </c>
    </row>
    <row r="2374" spans="1:15">
      <c r="A2374">
        <v>7240</v>
      </c>
      <c r="B2374">
        <v>1522</v>
      </c>
      <c r="C2374">
        <v>4</v>
      </c>
      <c r="F2374" s="3" t="s">
        <v>432</v>
      </c>
      <c r="G2374" s="2" t="s">
        <v>439</v>
      </c>
      <c r="H2374" s="1" t="s">
        <v>16</v>
      </c>
      <c r="J2374" s="3" t="s">
        <v>273</v>
      </c>
      <c r="L2374" s="3" t="s">
        <v>132</v>
      </c>
    </row>
    <row r="2375" spans="1:15">
      <c r="A2375">
        <v>7241</v>
      </c>
      <c r="B2375">
        <v>1522</v>
      </c>
      <c r="C2375">
        <v>4</v>
      </c>
      <c r="F2375" s="3" t="s">
        <v>432</v>
      </c>
      <c r="G2375" s="2" t="s">
        <v>439</v>
      </c>
      <c r="H2375" s="1" t="s">
        <v>19</v>
      </c>
      <c r="J2375" s="3" t="s">
        <v>273</v>
      </c>
      <c r="L2375" s="3" t="s">
        <v>132</v>
      </c>
    </row>
    <row r="2376" spans="1:15">
      <c r="A2376">
        <v>7242</v>
      </c>
      <c r="B2376">
        <v>1522</v>
      </c>
      <c r="C2376">
        <v>4</v>
      </c>
      <c r="F2376" s="3" t="s">
        <v>432</v>
      </c>
      <c r="G2376" s="2" t="s">
        <v>439</v>
      </c>
      <c r="H2376" s="1" t="s">
        <v>20</v>
      </c>
      <c r="J2376" s="3" t="s">
        <v>273</v>
      </c>
      <c r="L2376" s="3" t="s">
        <v>132</v>
      </c>
    </row>
    <row r="2377" spans="1:15">
      <c r="A2377">
        <v>7243</v>
      </c>
      <c r="B2377">
        <v>1522</v>
      </c>
      <c r="C2377">
        <v>4</v>
      </c>
      <c r="F2377" s="3" t="s">
        <v>432</v>
      </c>
      <c r="G2377" s="2" t="s">
        <v>439</v>
      </c>
      <c r="H2377" s="1" t="s">
        <v>21</v>
      </c>
      <c r="J2377" s="3" t="s">
        <v>273</v>
      </c>
      <c r="L2377" s="3" t="s">
        <v>132</v>
      </c>
    </row>
    <row r="2378" spans="1:15">
      <c r="A2378">
        <v>7244</v>
      </c>
      <c r="B2378">
        <v>1522</v>
      </c>
      <c r="C2378">
        <v>4</v>
      </c>
      <c r="F2378" s="3" t="s">
        <v>432</v>
      </c>
      <c r="G2378" s="2" t="s">
        <v>439</v>
      </c>
      <c r="H2378" s="1" t="s">
        <v>22</v>
      </c>
      <c r="J2378" s="3" t="s">
        <v>273</v>
      </c>
      <c r="L2378" s="3" t="s">
        <v>132</v>
      </c>
    </row>
    <row r="2379" spans="1:15">
      <c r="A2379">
        <v>7245</v>
      </c>
      <c r="B2379">
        <v>1522</v>
      </c>
      <c r="C2379">
        <v>4</v>
      </c>
      <c r="F2379" s="3" t="s">
        <v>432</v>
      </c>
      <c r="G2379" s="2" t="s">
        <v>439</v>
      </c>
      <c r="H2379" s="1" t="s">
        <v>23</v>
      </c>
      <c r="J2379" s="3" t="s">
        <v>273</v>
      </c>
      <c r="L2379" s="3" t="s">
        <v>132</v>
      </c>
    </row>
    <row r="2380" spans="1:15">
      <c r="A2380">
        <v>7246</v>
      </c>
      <c r="B2380">
        <v>1522</v>
      </c>
      <c r="C2380">
        <v>4</v>
      </c>
      <c r="F2380" s="3" t="s">
        <v>432</v>
      </c>
      <c r="G2380" s="2" t="s">
        <v>439</v>
      </c>
      <c r="H2380" s="1" t="s">
        <v>24</v>
      </c>
      <c r="J2380" s="3" t="s">
        <v>273</v>
      </c>
      <c r="L2380" s="3" t="s">
        <v>132</v>
      </c>
    </row>
    <row r="2381" spans="1:15">
      <c r="A2381">
        <v>7247</v>
      </c>
      <c r="B2381">
        <v>1522</v>
      </c>
      <c r="C2381">
        <v>4</v>
      </c>
      <c r="F2381" s="3" t="s">
        <v>432</v>
      </c>
      <c r="G2381" s="2" t="s">
        <v>439</v>
      </c>
      <c r="H2381" s="1" t="s">
        <v>25</v>
      </c>
      <c r="J2381" s="3" t="s">
        <v>273</v>
      </c>
      <c r="L2381" s="3" t="s">
        <v>132</v>
      </c>
    </row>
    <row r="2382" spans="1:15">
      <c r="A2382">
        <v>7248</v>
      </c>
      <c r="B2382">
        <v>1522</v>
      </c>
      <c r="C2382">
        <v>4</v>
      </c>
      <c r="F2382" s="3" t="s">
        <v>432</v>
      </c>
      <c r="G2382" s="2" t="s">
        <v>439</v>
      </c>
      <c r="H2382" s="1" t="s">
        <v>26</v>
      </c>
      <c r="J2382" s="3" t="s">
        <v>273</v>
      </c>
      <c r="L2382" s="3" t="s">
        <v>132</v>
      </c>
    </row>
    <row r="2383" spans="1:15">
      <c r="A2383">
        <v>7249</v>
      </c>
      <c r="B2383">
        <v>1522</v>
      </c>
      <c r="C2383">
        <v>4</v>
      </c>
      <c r="F2383" s="3" t="s">
        <v>432</v>
      </c>
      <c r="G2383" s="2" t="s">
        <v>439</v>
      </c>
      <c r="H2383" s="1" t="s">
        <v>27</v>
      </c>
      <c r="J2383" s="3" t="s">
        <v>273</v>
      </c>
      <c r="L2383" s="3" t="s">
        <v>132</v>
      </c>
    </row>
    <row r="2384" spans="1:15">
      <c r="A2384">
        <v>7250</v>
      </c>
      <c r="B2384">
        <v>1522</v>
      </c>
      <c r="C2384">
        <v>5</v>
      </c>
      <c r="F2384" s="3" t="s">
        <v>432</v>
      </c>
      <c r="G2384" s="2" t="s">
        <v>440</v>
      </c>
      <c r="H2384" s="1" t="s">
        <v>16</v>
      </c>
      <c r="J2384" s="3" t="s">
        <v>273</v>
      </c>
      <c r="L2384" s="3" t="s">
        <v>132</v>
      </c>
    </row>
    <row r="2385" spans="1:15">
      <c r="A2385">
        <v>7251</v>
      </c>
      <c r="B2385">
        <v>1522</v>
      </c>
      <c r="C2385">
        <v>5</v>
      </c>
      <c r="F2385" s="3" t="s">
        <v>432</v>
      </c>
      <c r="G2385" s="2" t="s">
        <v>440</v>
      </c>
      <c r="H2385" s="1" t="s">
        <v>19</v>
      </c>
      <c r="J2385" s="3" t="s">
        <v>273</v>
      </c>
      <c r="L2385" s="3" t="s">
        <v>132</v>
      </c>
    </row>
    <row r="2386" spans="1:15">
      <c r="A2386">
        <v>7252</v>
      </c>
      <c r="B2386">
        <v>1522</v>
      </c>
      <c r="C2386">
        <v>5</v>
      </c>
      <c r="F2386" s="3" t="s">
        <v>432</v>
      </c>
      <c r="G2386" s="2" t="s">
        <v>440</v>
      </c>
      <c r="H2386" s="1" t="s">
        <v>20</v>
      </c>
      <c r="J2386" s="3" t="s">
        <v>273</v>
      </c>
      <c r="L2386" s="3" t="s">
        <v>132</v>
      </c>
    </row>
    <row r="2387" spans="1:15">
      <c r="A2387">
        <v>7253</v>
      </c>
      <c r="B2387">
        <v>1522</v>
      </c>
      <c r="C2387">
        <v>5</v>
      </c>
      <c r="F2387" s="3" t="s">
        <v>432</v>
      </c>
      <c r="G2387" s="2" t="s">
        <v>440</v>
      </c>
      <c r="H2387" s="1" t="s">
        <v>21</v>
      </c>
      <c r="J2387" s="3" t="s">
        <v>273</v>
      </c>
      <c r="L2387" s="3" t="s">
        <v>132</v>
      </c>
    </row>
    <row r="2388" spans="1:15">
      <c r="A2388">
        <v>7254</v>
      </c>
      <c r="B2388">
        <v>1522</v>
      </c>
      <c r="C2388">
        <v>5</v>
      </c>
      <c r="F2388" s="3" t="s">
        <v>432</v>
      </c>
      <c r="G2388" s="2" t="s">
        <v>440</v>
      </c>
      <c r="H2388" s="1" t="s">
        <v>22</v>
      </c>
      <c r="J2388" s="3" t="s">
        <v>273</v>
      </c>
      <c r="L2388" s="3" t="s">
        <v>132</v>
      </c>
    </row>
    <row r="2389" spans="1:15">
      <c r="A2389">
        <v>7255</v>
      </c>
      <c r="B2389">
        <v>1522</v>
      </c>
      <c r="C2389">
        <v>5</v>
      </c>
      <c r="F2389" s="3" t="s">
        <v>432</v>
      </c>
      <c r="G2389" s="2" t="s">
        <v>440</v>
      </c>
      <c r="H2389" s="1" t="s">
        <v>23</v>
      </c>
      <c r="J2389" s="3" t="s">
        <v>273</v>
      </c>
      <c r="L2389" s="3" t="s">
        <v>132</v>
      </c>
    </row>
    <row r="2390" spans="1:15">
      <c r="A2390">
        <v>7256</v>
      </c>
      <c r="B2390">
        <v>1522</v>
      </c>
      <c r="C2390">
        <v>5</v>
      </c>
      <c r="F2390" s="3" t="s">
        <v>432</v>
      </c>
      <c r="G2390" s="2" t="s">
        <v>440</v>
      </c>
      <c r="H2390" s="1" t="s">
        <v>24</v>
      </c>
      <c r="J2390" s="3" t="s">
        <v>273</v>
      </c>
      <c r="L2390" s="3" t="s">
        <v>132</v>
      </c>
    </row>
    <row r="2391" spans="1:15">
      <c r="A2391">
        <v>7257</v>
      </c>
      <c r="B2391">
        <v>1522</v>
      </c>
      <c r="C2391">
        <v>5</v>
      </c>
      <c r="F2391" s="3" t="s">
        <v>432</v>
      </c>
      <c r="G2391" s="2" t="s">
        <v>440</v>
      </c>
      <c r="H2391" s="1" t="s">
        <v>25</v>
      </c>
      <c r="J2391" s="3" t="s">
        <v>273</v>
      </c>
      <c r="L2391" s="3" t="s">
        <v>132</v>
      </c>
    </row>
    <row r="2392" spans="1:15">
      <c r="A2392">
        <v>7258</v>
      </c>
      <c r="B2392">
        <v>1522</v>
      </c>
      <c r="C2392">
        <v>5</v>
      </c>
      <c r="F2392" s="3" t="s">
        <v>432</v>
      </c>
      <c r="G2392" s="2" t="s">
        <v>440</v>
      </c>
      <c r="H2392" s="1" t="s">
        <v>26</v>
      </c>
      <c r="J2392" s="3" t="s">
        <v>273</v>
      </c>
      <c r="L2392" s="3" t="s">
        <v>132</v>
      </c>
    </row>
    <row r="2393" spans="1:15">
      <c r="A2393">
        <v>7259</v>
      </c>
      <c r="B2393">
        <v>1522</v>
      </c>
      <c r="C2393">
        <v>5</v>
      </c>
      <c r="F2393" s="3" t="s">
        <v>432</v>
      </c>
      <c r="G2393" s="2" t="s">
        <v>440</v>
      </c>
      <c r="H2393" s="1" t="s">
        <v>27</v>
      </c>
      <c r="J2393" s="3" t="s">
        <v>273</v>
      </c>
      <c r="L2393" s="3" t="s">
        <v>132</v>
      </c>
    </row>
    <row r="2394" spans="1:15" ht="54">
      <c r="A2394">
        <v>7410</v>
      </c>
      <c r="B2394">
        <v>1524</v>
      </c>
      <c r="C2394">
        <v>1</v>
      </c>
      <c r="F2394" s="3" t="s">
        <v>441</v>
      </c>
      <c r="G2394" s="2" t="s">
        <v>442</v>
      </c>
      <c r="H2394" s="1" t="s">
        <v>16</v>
      </c>
      <c r="J2394" s="3" t="s">
        <v>273</v>
      </c>
      <c r="K2394" s="3" t="s">
        <v>290</v>
      </c>
      <c r="L2394" s="3" t="s">
        <v>153</v>
      </c>
      <c r="M2394" s="4" t="s">
        <v>443</v>
      </c>
      <c r="O2394" s="3" t="s">
        <v>134</v>
      </c>
    </row>
    <row r="2395" spans="1:15" ht="54">
      <c r="A2395">
        <v>7411</v>
      </c>
      <c r="B2395">
        <v>1524</v>
      </c>
      <c r="C2395">
        <v>1</v>
      </c>
      <c r="F2395" s="3" t="s">
        <v>441</v>
      </c>
      <c r="G2395" s="2" t="s">
        <v>442</v>
      </c>
      <c r="H2395" s="1" t="s">
        <v>19</v>
      </c>
      <c r="J2395" s="3" t="s">
        <v>273</v>
      </c>
      <c r="K2395" s="3" t="s">
        <v>290</v>
      </c>
      <c r="L2395" s="3" t="s">
        <v>153</v>
      </c>
      <c r="M2395" s="4" t="s">
        <v>443</v>
      </c>
      <c r="O2395" s="3" t="s">
        <v>134</v>
      </c>
    </row>
    <row r="2396" spans="1:15" ht="54">
      <c r="A2396">
        <v>7412</v>
      </c>
      <c r="B2396">
        <v>1524</v>
      </c>
      <c r="C2396">
        <v>1</v>
      </c>
      <c r="F2396" s="3" t="s">
        <v>441</v>
      </c>
      <c r="G2396" s="2" t="s">
        <v>442</v>
      </c>
      <c r="H2396" s="1" t="s">
        <v>20</v>
      </c>
      <c r="J2396" s="3" t="s">
        <v>273</v>
      </c>
      <c r="K2396" s="3" t="s">
        <v>290</v>
      </c>
      <c r="L2396" s="3" t="s">
        <v>153</v>
      </c>
      <c r="M2396" s="4" t="s">
        <v>443</v>
      </c>
      <c r="O2396" s="3" t="s">
        <v>134</v>
      </c>
    </row>
    <row r="2397" spans="1:15" ht="54">
      <c r="A2397">
        <v>7413</v>
      </c>
      <c r="B2397">
        <v>1524</v>
      </c>
      <c r="C2397">
        <v>1</v>
      </c>
      <c r="F2397" s="3" t="s">
        <v>441</v>
      </c>
      <c r="G2397" s="2" t="s">
        <v>442</v>
      </c>
      <c r="H2397" s="1" t="s">
        <v>21</v>
      </c>
      <c r="J2397" s="3" t="s">
        <v>273</v>
      </c>
      <c r="K2397" s="3" t="s">
        <v>290</v>
      </c>
      <c r="L2397" s="3" t="s">
        <v>153</v>
      </c>
      <c r="M2397" s="4" t="s">
        <v>443</v>
      </c>
      <c r="O2397" s="3" t="s">
        <v>134</v>
      </c>
    </row>
    <row r="2398" spans="1:15" ht="54">
      <c r="A2398">
        <v>7414</v>
      </c>
      <c r="B2398">
        <v>1524</v>
      </c>
      <c r="C2398">
        <v>1</v>
      </c>
      <c r="F2398" s="3" t="s">
        <v>441</v>
      </c>
      <c r="G2398" s="2" t="s">
        <v>442</v>
      </c>
      <c r="H2398" s="1" t="s">
        <v>22</v>
      </c>
      <c r="J2398" s="3" t="s">
        <v>273</v>
      </c>
      <c r="K2398" s="3" t="s">
        <v>290</v>
      </c>
      <c r="L2398" s="3" t="s">
        <v>153</v>
      </c>
      <c r="M2398" s="4" t="s">
        <v>443</v>
      </c>
      <c r="O2398" s="3" t="s">
        <v>134</v>
      </c>
    </row>
    <row r="2399" spans="1:15" ht="54">
      <c r="A2399">
        <v>7415</v>
      </c>
      <c r="B2399">
        <v>1524</v>
      </c>
      <c r="C2399">
        <v>1</v>
      </c>
      <c r="F2399" s="3" t="s">
        <v>441</v>
      </c>
      <c r="G2399" s="2" t="s">
        <v>442</v>
      </c>
      <c r="H2399" s="1" t="s">
        <v>23</v>
      </c>
      <c r="J2399" s="3" t="s">
        <v>273</v>
      </c>
      <c r="K2399" s="3" t="s">
        <v>290</v>
      </c>
      <c r="L2399" s="3" t="s">
        <v>153</v>
      </c>
      <c r="M2399" s="4" t="s">
        <v>443</v>
      </c>
      <c r="O2399" s="3" t="s">
        <v>134</v>
      </c>
    </row>
    <row r="2400" spans="1:15" ht="54">
      <c r="A2400">
        <v>7416</v>
      </c>
      <c r="B2400">
        <v>1524</v>
      </c>
      <c r="C2400">
        <v>1</v>
      </c>
      <c r="F2400" s="3" t="s">
        <v>441</v>
      </c>
      <c r="G2400" s="2" t="s">
        <v>442</v>
      </c>
      <c r="H2400" s="1" t="s">
        <v>24</v>
      </c>
      <c r="J2400" s="3" t="s">
        <v>273</v>
      </c>
      <c r="K2400" s="3" t="s">
        <v>290</v>
      </c>
      <c r="L2400" s="3" t="s">
        <v>153</v>
      </c>
      <c r="M2400" s="4" t="s">
        <v>443</v>
      </c>
      <c r="O2400" s="3" t="s">
        <v>134</v>
      </c>
    </row>
    <row r="2401" spans="1:15" ht="54">
      <c r="A2401">
        <v>7417</v>
      </c>
      <c r="B2401">
        <v>1524</v>
      </c>
      <c r="C2401">
        <v>1</v>
      </c>
      <c r="F2401" s="3" t="s">
        <v>441</v>
      </c>
      <c r="G2401" s="2" t="s">
        <v>442</v>
      </c>
      <c r="H2401" s="1" t="s">
        <v>25</v>
      </c>
      <c r="J2401" s="3" t="s">
        <v>273</v>
      </c>
      <c r="K2401" s="3" t="s">
        <v>290</v>
      </c>
      <c r="L2401" s="3" t="s">
        <v>153</v>
      </c>
      <c r="M2401" s="4" t="s">
        <v>443</v>
      </c>
      <c r="O2401" s="3" t="s">
        <v>134</v>
      </c>
    </row>
    <row r="2402" spans="1:15" ht="54">
      <c r="A2402">
        <v>7418</v>
      </c>
      <c r="B2402">
        <v>1524</v>
      </c>
      <c r="C2402">
        <v>1</v>
      </c>
      <c r="F2402" s="3" t="s">
        <v>441</v>
      </c>
      <c r="G2402" s="2" t="s">
        <v>442</v>
      </c>
      <c r="H2402" s="1" t="s">
        <v>26</v>
      </c>
      <c r="J2402" s="3" t="s">
        <v>273</v>
      </c>
      <c r="K2402" s="3" t="s">
        <v>290</v>
      </c>
      <c r="L2402" s="3" t="s">
        <v>153</v>
      </c>
      <c r="M2402" s="4" t="s">
        <v>443</v>
      </c>
      <c r="O2402" s="3" t="s">
        <v>134</v>
      </c>
    </row>
    <row r="2403" spans="1:15" ht="54">
      <c r="A2403">
        <v>7419</v>
      </c>
      <c r="B2403">
        <v>1524</v>
      </c>
      <c r="C2403">
        <v>1</v>
      </c>
      <c r="F2403" s="3" t="s">
        <v>441</v>
      </c>
      <c r="G2403" s="2" t="s">
        <v>442</v>
      </c>
      <c r="H2403" s="1" t="s">
        <v>27</v>
      </c>
      <c r="J2403" s="3" t="s">
        <v>273</v>
      </c>
      <c r="K2403" s="3" t="s">
        <v>290</v>
      </c>
      <c r="L2403" s="3" t="s">
        <v>153</v>
      </c>
      <c r="M2403" s="4" t="s">
        <v>443</v>
      </c>
      <c r="O2403" s="3" t="s">
        <v>134</v>
      </c>
    </row>
    <row r="2404" spans="1:15">
      <c r="A2404">
        <v>7420</v>
      </c>
      <c r="B2404">
        <v>1524</v>
      </c>
      <c r="C2404">
        <v>2</v>
      </c>
      <c r="F2404" s="3" t="s">
        <v>441</v>
      </c>
      <c r="G2404" s="2" t="s">
        <v>444</v>
      </c>
      <c r="H2404" s="1" t="s">
        <v>16</v>
      </c>
      <c r="J2404" s="3" t="s">
        <v>273</v>
      </c>
      <c r="L2404" s="3" t="s">
        <v>153</v>
      </c>
    </row>
    <row r="2405" spans="1:15">
      <c r="A2405">
        <v>7421</v>
      </c>
      <c r="B2405">
        <v>1524</v>
      </c>
      <c r="C2405">
        <v>2</v>
      </c>
      <c r="F2405" s="3" t="s">
        <v>441</v>
      </c>
      <c r="G2405" s="2" t="s">
        <v>444</v>
      </c>
      <c r="H2405" s="1" t="s">
        <v>19</v>
      </c>
      <c r="J2405" s="3" t="s">
        <v>273</v>
      </c>
      <c r="L2405" s="3" t="s">
        <v>153</v>
      </c>
    </row>
    <row r="2406" spans="1:15">
      <c r="A2406">
        <v>7422</v>
      </c>
      <c r="B2406">
        <v>1524</v>
      </c>
      <c r="C2406">
        <v>2</v>
      </c>
      <c r="F2406" s="3" t="s">
        <v>441</v>
      </c>
      <c r="G2406" s="2" t="s">
        <v>444</v>
      </c>
      <c r="H2406" s="1" t="s">
        <v>20</v>
      </c>
      <c r="J2406" s="3" t="s">
        <v>273</v>
      </c>
      <c r="L2406" s="3" t="s">
        <v>153</v>
      </c>
    </row>
    <row r="2407" spans="1:15">
      <c r="A2407">
        <v>7423</v>
      </c>
      <c r="B2407">
        <v>1524</v>
      </c>
      <c r="C2407">
        <v>2</v>
      </c>
      <c r="F2407" s="3" t="s">
        <v>441</v>
      </c>
      <c r="G2407" s="2" t="s">
        <v>444</v>
      </c>
      <c r="H2407" s="1" t="s">
        <v>21</v>
      </c>
      <c r="J2407" s="3" t="s">
        <v>273</v>
      </c>
      <c r="L2407" s="3" t="s">
        <v>153</v>
      </c>
    </row>
    <row r="2408" spans="1:15">
      <c r="A2408">
        <v>7424</v>
      </c>
      <c r="B2408">
        <v>1524</v>
      </c>
      <c r="C2408">
        <v>2</v>
      </c>
      <c r="F2408" s="3" t="s">
        <v>441</v>
      </c>
      <c r="G2408" s="2" t="s">
        <v>444</v>
      </c>
      <c r="H2408" s="1" t="s">
        <v>22</v>
      </c>
      <c r="J2408" s="3" t="s">
        <v>273</v>
      </c>
      <c r="L2408" s="3" t="s">
        <v>153</v>
      </c>
    </row>
    <row r="2409" spans="1:15">
      <c r="A2409">
        <v>7425</v>
      </c>
      <c r="B2409">
        <v>1524</v>
      </c>
      <c r="C2409">
        <v>2</v>
      </c>
      <c r="F2409" s="3" t="s">
        <v>441</v>
      </c>
      <c r="G2409" s="2" t="s">
        <v>444</v>
      </c>
      <c r="H2409" s="1" t="s">
        <v>23</v>
      </c>
      <c r="J2409" s="3" t="s">
        <v>273</v>
      </c>
      <c r="L2409" s="3" t="s">
        <v>153</v>
      </c>
    </row>
    <row r="2410" spans="1:15">
      <c r="A2410">
        <v>7426</v>
      </c>
      <c r="B2410">
        <v>1524</v>
      </c>
      <c r="C2410">
        <v>2</v>
      </c>
      <c r="F2410" s="3" t="s">
        <v>441</v>
      </c>
      <c r="G2410" s="2" t="s">
        <v>444</v>
      </c>
      <c r="H2410" s="1" t="s">
        <v>24</v>
      </c>
      <c r="J2410" s="3" t="s">
        <v>273</v>
      </c>
      <c r="L2410" s="3" t="s">
        <v>153</v>
      </c>
    </row>
    <row r="2411" spans="1:15">
      <c r="A2411">
        <v>7427</v>
      </c>
      <c r="B2411">
        <v>1524</v>
      </c>
      <c r="C2411">
        <v>2</v>
      </c>
      <c r="F2411" s="3" t="s">
        <v>441</v>
      </c>
      <c r="G2411" s="2" t="s">
        <v>444</v>
      </c>
      <c r="H2411" s="1" t="s">
        <v>25</v>
      </c>
      <c r="J2411" s="3" t="s">
        <v>273</v>
      </c>
      <c r="L2411" s="3" t="s">
        <v>153</v>
      </c>
    </row>
    <row r="2412" spans="1:15">
      <c r="A2412">
        <v>7428</v>
      </c>
      <c r="B2412">
        <v>1524</v>
      </c>
      <c r="C2412">
        <v>2</v>
      </c>
      <c r="F2412" s="3" t="s">
        <v>441</v>
      </c>
      <c r="G2412" s="2" t="s">
        <v>444</v>
      </c>
      <c r="H2412" s="1" t="s">
        <v>26</v>
      </c>
      <c r="J2412" s="3" t="s">
        <v>273</v>
      </c>
      <c r="L2412" s="3" t="s">
        <v>153</v>
      </c>
    </row>
    <row r="2413" spans="1:15">
      <c r="A2413">
        <v>7429</v>
      </c>
      <c r="B2413">
        <v>1524</v>
      </c>
      <c r="C2413">
        <v>2</v>
      </c>
      <c r="F2413" s="3" t="s">
        <v>441</v>
      </c>
      <c r="G2413" s="2" t="s">
        <v>444</v>
      </c>
      <c r="H2413" s="1" t="s">
        <v>27</v>
      </c>
      <c r="J2413" s="3" t="s">
        <v>273</v>
      </c>
      <c r="L2413" s="3" t="s">
        <v>153</v>
      </c>
    </row>
    <row r="2414" spans="1:15">
      <c r="A2414">
        <v>7430</v>
      </c>
      <c r="B2414">
        <v>1524</v>
      </c>
      <c r="C2414">
        <v>3</v>
      </c>
      <c r="F2414" s="3" t="s">
        <v>441</v>
      </c>
      <c r="G2414" s="2" t="s">
        <v>445</v>
      </c>
      <c r="H2414" s="1" t="s">
        <v>16</v>
      </c>
      <c r="J2414" s="3" t="s">
        <v>273</v>
      </c>
      <c r="K2414" s="3" t="s">
        <v>350</v>
      </c>
      <c r="L2414" s="3" t="s">
        <v>153</v>
      </c>
      <c r="M2414" s="3" t="s">
        <v>446</v>
      </c>
      <c r="O2414" s="3" t="s">
        <v>134</v>
      </c>
    </row>
    <row r="2415" spans="1:15">
      <c r="A2415">
        <v>7431</v>
      </c>
      <c r="B2415">
        <v>1524</v>
      </c>
      <c r="C2415">
        <v>3</v>
      </c>
      <c r="F2415" s="3" t="s">
        <v>441</v>
      </c>
      <c r="G2415" s="2" t="s">
        <v>445</v>
      </c>
      <c r="H2415" s="1" t="s">
        <v>19</v>
      </c>
      <c r="J2415" s="3" t="s">
        <v>273</v>
      </c>
      <c r="K2415" s="3" t="s">
        <v>350</v>
      </c>
      <c r="L2415" s="3" t="s">
        <v>153</v>
      </c>
      <c r="M2415" s="3" t="s">
        <v>446</v>
      </c>
      <c r="O2415" s="3" t="s">
        <v>134</v>
      </c>
    </row>
    <row r="2416" spans="1:15">
      <c r="A2416">
        <v>7432</v>
      </c>
      <c r="B2416">
        <v>1524</v>
      </c>
      <c r="C2416">
        <v>3</v>
      </c>
      <c r="F2416" s="3" t="s">
        <v>441</v>
      </c>
      <c r="G2416" s="2" t="s">
        <v>445</v>
      </c>
      <c r="H2416" s="1" t="s">
        <v>20</v>
      </c>
      <c r="J2416" s="3" t="s">
        <v>273</v>
      </c>
      <c r="K2416" s="3" t="s">
        <v>350</v>
      </c>
      <c r="L2416" s="3" t="s">
        <v>153</v>
      </c>
      <c r="M2416" s="3" t="s">
        <v>446</v>
      </c>
      <c r="O2416" s="3" t="s">
        <v>134</v>
      </c>
    </row>
    <row r="2417" spans="1:15">
      <c r="A2417">
        <v>7433</v>
      </c>
      <c r="B2417">
        <v>1524</v>
      </c>
      <c r="C2417">
        <v>3</v>
      </c>
      <c r="F2417" s="3" t="s">
        <v>441</v>
      </c>
      <c r="G2417" s="2" t="s">
        <v>445</v>
      </c>
      <c r="H2417" s="1" t="s">
        <v>21</v>
      </c>
      <c r="J2417" s="3" t="s">
        <v>273</v>
      </c>
      <c r="K2417" s="3" t="s">
        <v>350</v>
      </c>
      <c r="L2417" s="3" t="s">
        <v>153</v>
      </c>
      <c r="M2417" s="3" t="s">
        <v>446</v>
      </c>
      <c r="O2417" s="3" t="s">
        <v>134</v>
      </c>
    </row>
    <row r="2418" spans="1:15">
      <c r="A2418">
        <v>7434</v>
      </c>
      <c r="B2418">
        <v>1524</v>
      </c>
      <c r="C2418">
        <v>3</v>
      </c>
      <c r="F2418" s="3" t="s">
        <v>441</v>
      </c>
      <c r="G2418" s="2" t="s">
        <v>445</v>
      </c>
      <c r="H2418" s="1" t="s">
        <v>22</v>
      </c>
      <c r="J2418" s="3" t="s">
        <v>273</v>
      </c>
      <c r="K2418" s="3" t="s">
        <v>350</v>
      </c>
      <c r="L2418" s="3" t="s">
        <v>153</v>
      </c>
      <c r="M2418" s="3" t="s">
        <v>446</v>
      </c>
      <c r="O2418" s="3" t="s">
        <v>134</v>
      </c>
    </row>
    <row r="2419" spans="1:15">
      <c r="A2419">
        <v>7435</v>
      </c>
      <c r="B2419">
        <v>1524</v>
      </c>
      <c r="C2419">
        <v>3</v>
      </c>
      <c r="F2419" s="3" t="s">
        <v>441</v>
      </c>
      <c r="G2419" s="2" t="s">
        <v>445</v>
      </c>
      <c r="H2419" s="1" t="s">
        <v>23</v>
      </c>
      <c r="J2419" s="3" t="s">
        <v>273</v>
      </c>
      <c r="K2419" s="3" t="s">
        <v>350</v>
      </c>
      <c r="L2419" s="3" t="s">
        <v>153</v>
      </c>
      <c r="M2419" s="3" t="s">
        <v>446</v>
      </c>
      <c r="O2419" s="3" t="s">
        <v>134</v>
      </c>
    </row>
    <row r="2420" spans="1:15">
      <c r="A2420">
        <v>7436</v>
      </c>
      <c r="B2420">
        <v>1524</v>
      </c>
      <c r="C2420">
        <v>3</v>
      </c>
      <c r="F2420" s="3" t="s">
        <v>441</v>
      </c>
      <c r="G2420" s="2" t="s">
        <v>445</v>
      </c>
      <c r="H2420" s="1" t="s">
        <v>24</v>
      </c>
      <c r="J2420" s="3" t="s">
        <v>273</v>
      </c>
      <c r="K2420" s="3" t="s">
        <v>350</v>
      </c>
      <c r="L2420" s="3" t="s">
        <v>153</v>
      </c>
      <c r="M2420" s="3" t="s">
        <v>446</v>
      </c>
      <c r="O2420" s="3" t="s">
        <v>134</v>
      </c>
    </row>
    <row r="2421" spans="1:15">
      <c r="A2421">
        <v>7437</v>
      </c>
      <c r="B2421">
        <v>1524</v>
      </c>
      <c r="C2421">
        <v>3</v>
      </c>
      <c r="F2421" s="3" t="s">
        <v>441</v>
      </c>
      <c r="G2421" s="2" t="s">
        <v>445</v>
      </c>
      <c r="H2421" s="1" t="s">
        <v>25</v>
      </c>
      <c r="J2421" s="3" t="s">
        <v>273</v>
      </c>
      <c r="K2421" s="3" t="s">
        <v>350</v>
      </c>
      <c r="L2421" s="3" t="s">
        <v>153</v>
      </c>
      <c r="M2421" s="3" t="s">
        <v>446</v>
      </c>
      <c r="O2421" s="3" t="s">
        <v>134</v>
      </c>
    </row>
    <row r="2422" spans="1:15">
      <c r="A2422">
        <v>7438</v>
      </c>
      <c r="B2422">
        <v>1524</v>
      </c>
      <c r="C2422">
        <v>3</v>
      </c>
      <c r="F2422" s="3" t="s">
        <v>441</v>
      </c>
      <c r="G2422" s="2" t="s">
        <v>445</v>
      </c>
      <c r="H2422" s="1" t="s">
        <v>26</v>
      </c>
      <c r="J2422" s="3" t="s">
        <v>273</v>
      </c>
      <c r="K2422" s="3" t="s">
        <v>350</v>
      </c>
      <c r="L2422" s="3" t="s">
        <v>153</v>
      </c>
      <c r="M2422" s="3" t="s">
        <v>446</v>
      </c>
      <c r="O2422" s="3" t="s">
        <v>134</v>
      </c>
    </row>
    <row r="2423" spans="1:15">
      <c r="A2423">
        <v>7439</v>
      </c>
      <c r="B2423">
        <v>1524</v>
      </c>
      <c r="C2423">
        <v>3</v>
      </c>
      <c r="F2423" s="3" t="s">
        <v>441</v>
      </c>
      <c r="G2423" s="2" t="s">
        <v>445</v>
      </c>
      <c r="H2423" s="1" t="s">
        <v>27</v>
      </c>
      <c r="J2423" s="3" t="s">
        <v>273</v>
      </c>
      <c r="K2423" s="3" t="s">
        <v>350</v>
      </c>
      <c r="L2423" s="3" t="s">
        <v>153</v>
      </c>
      <c r="M2423" s="3" t="s">
        <v>446</v>
      </c>
      <c r="O2423" s="3" t="s">
        <v>134</v>
      </c>
    </row>
    <row r="2424" spans="1:15">
      <c r="A2424">
        <v>7440</v>
      </c>
      <c r="B2424">
        <v>1524</v>
      </c>
      <c r="C2424">
        <v>4</v>
      </c>
      <c r="F2424" s="3" t="s">
        <v>441</v>
      </c>
      <c r="G2424" s="2" t="s">
        <v>447</v>
      </c>
      <c r="H2424" s="1" t="s">
        <v>16</v>
      </c>
      <c r="J2424" s="3" t="s">
        <v>273</v>
      </c>
      <c r="K2424" s="3" t="s">
        <v>140</v>
      </c>
      <c r="L2424" s="3" t="s">
        <v>153</v>
      </c>
      <c r="M2424" s="3" t="s">
        <v>448</v>
      </c>
      <c r="O2424" s="3" t="s">
        <v>134</v>
      </c>
    </row>
    <row r="2425" spans="1:15">
      <c r="A2425">
        <v>7441</v>
      </c>
      <c r="B2425">
        <v>1524</v>
      </c>
      <c r="C2425">
        <v>4</v>
      </c>
      <c r="F2425" s="3" t="s">
        <v>441</v>
      </c>
      <c r="G2425" s="2" t="s">
        <v>447</v>
      </c>
      <c r="H2425" s="1" t="s">
        <v>19</v>
      </c>
      <c r="J2425" s="3" t="s">
        <v>273</v>
      </c>
      <c r="K2425" s="3" t="s">
        <v>140</v>
      </c>
      <c r="L2425" s="3" t="s">
        <v>153</v>
      </c>
      <c r="M2425" s="3" t="s">
        <v>448</v>
      </c>
      <c r="O2425" s="3" t="s">
        <v>134</v>
      </c>
    </row>
    <row r="2426" spans="1:15">
      <c r="A2426">
        <v>7442</v>
      </c>
      <c r="B2426">
        <v>1524</v>
      </c>
      <c r="C2426">
        <v>4</v>
      </c>
      <c r="F2426" s="3" t="s">
        <v>441</v>
      </c>
      <c r="G2426" s="2" t="s">
        <v>447</v>
      </c>
      <c r="H2426" s="1" t="s">
        <v>20</v>
      </c>
      <c r="J2426" s="3" t="s">
        <v>273</v>
      </c>
      <c r="K2426" s="3" t="s">
        <v>140</v>
      </c>
      <c r="L2426" s="3" t="s">
        <v>153</v>
      </c>
      <c r="M2426" s="3" t="s">
        <v>448</v>
      </c>
      <c r="O2426" s="3" t="s">
        <v>134</v>
      </c>
    </row>
    <row r="2427" spans="1:15">
      <c r="A2427">
        <v>7443</v>
      </c>
      <c r="B2427">
        <v>1524</v>
      </c>
      <c r="C2427">
        <v>4</v>
      </c>
      <c r="F2427" s="3" t="s">
        <v>441</v>
      </c>
      <c r="G2427" s="2" t="s">
        <v>447</v>
      </c>
      <c r="H2427" s="1" t="s">
        <v>21</v>
      </c>
      <c r="J2427" s="3" t="s">
        <v>273</v>
      </c>
      <c r="K2427" s="3" t="s">
        <v>140</v>
      </c>
      <c r="L2427" s="3" t="s">
        <v>153</v>
      </c>
      <c r="M2427" s="3" t="s">
        <v>448</v>
      </c>
      <c r="O2427" s="3" t="s">
        <v>134</v>
      </c>
    </row>
    <row r="2428" spans="1:15">
      <c r="A2428">
        <v>7444</v>
      </c>
      <c r="B2428">
        <v>1524</v>
      </c>
      <c r="C2428">
        <v>4</v>
      </c>
      <c r="F2428" s="3" t="s">
        <v>441</v>
      </c>
      <c r="G2428" s="2" t="s">
        <v>447</v>
      </c>
      <c r="H2428" s="1" t="s">
        <v>22</v>
      </c>
      <c r="J2428" s="3" t="s">
        <v>273</v>
      </c>
      <c r="K2428" s="3" t="s">
        <v>140</v>
      </c>
      <c r="L2428" s="3" t="s">
        <v>153</v>
      </c>
      <c r="M2428" s="3" t="s">
        <v>448</v>
      </c>
      <c r="O2428" s="3" t="s">
        <v>134</v>
      </c>
    </row>
    <row r="2429" spans="1:15">
      <c r="A2429">
        <v>7445</v>
      </c>
      <c r="B2429">
        <v>1524</v>
      </c>
      <c r="C2429">
        <v>4</v>
      </c>
      <c r="F2429" s="3" t="s">
        <v>441</v>
      </c>
      <c r="G2429" s="2" t="s">
        <v>447</v>
      </c>
      <c r="H2429" s="1" t="s">
        <v>23</v>
      </c>
      <c r="J2429" s="3" t="s">
        <v>273</v>
      </c>
      <c r="K2429" s="3" t="s">
        <v>140</v>
      </c>
      <c r="L2429" s="3" t="s">
        <v>153</v>
      </c>
      <c r="M2429" s="3" t="s">
        <v>448</v>
      </c>
      <c r="O2429" s="3" t="s">
        <v>134</v>
      </c>
    </row>
    <row r="2430" spans="1:15">
      <c r="A2430">
        <v>7446</v>
      </c>
      <c r="B2430">
        <v>1524</v>
      </c>
      <c r="C2430">
        <v>4</v>
      </c>
      <c r="F2430" s="3" t="s">
        <v>441</v>
      </c>
      <c r="G2430" s="2" t="s">
        <v>447</v>
      </c>
      <c r="H2430" s="1" t="s">
        <v>24</v>
      </c>
      <c r="J2430" s="3" t="s">
        <v>273</v>
      </c>
      <c r="K2430" s="3" t="s">
        <v>140</v>
      </c>
      <c r="L2430" s="3" t="s">
        <v>153</v>
      </c>
      <c r="M2430" s="3" t="s">
        <v>448</v>
      </c>
      <c r="O2430" s="3" t="s">
        <v>134</v>
      </c>
    </row>
    <row r="2431" spans="1:15">
      <c r="A2431">
        <v>7447</v>
      </c>
      <c r="B2431">
        <v>1524</v>
      </c>
      <c r="C2431">
        <v>4</v>
      </c>
      <c r="F2431" s="3" t="s">
        <v>441</v>
      </c>
      <c r="G2431" s="2" t="s">
        <v>447</v>
      </c>
      <c r="H2431" s="1" t="s">
        <v>25</v>
      </c>
      <c r="J2431" s="3" t="s">
        <v>273</v>
      </c>
      <c r="K2431" s="3" t="s">
        <v>140</v>
      </c>
      <c r="L2431" s="3" t="s">
        <v>153</v>
      </c>
      <c r="M2431" s="3" t="s">
        <v>448</v>
      </c>
      <c r="O2431" s="3" t="s">
        <v>134</v>
      </c>
    </row>
    <row r="2432" spans="1:15">
      <c r="A2432">
        <v>7448</v>
      </c>
      <c r="B2432">
        <v>1524</v>
      </c>
      <c r="C2432">
        <v>4</v>
      </c>
      <c r="F2432" s="3" t="s">
        <v>441</v>
      </c>
      <c r="G2432" s="2" t="s">
        <v>447</v>
      </c>
      <c r="H2432" s="1" t="s">
        <v>26</v>
      </c>
      <c r="J2432" s="3" t="s">
        <v>273</v>
      </c>
      <c r="K2432" s="3" t="s">
        <v>140</v>
      </c>
      <c r="L2432" s="3" t="s">
        <v>153</v>
      </c>
      <c r="M2432" s="3" t="s">
        <v>448</v>
      </c>
      <c r="O2432" s="3" t="s">
        <v>134</v>
      </c>
    </row>
    <row r="2433" spans="1:15">
      <c r="A2433">
        <v>7449</v>
      </c>
      <c r="B2433">
        <v>1524</v>
      </c>
      <c r="C2433">
        <v>4</v>
      </c>
      <c r="F2433" s="3" t="s">
        <v>441</v>
      </c>
      <c r="G2433" s="2" t="s">
        <v>447</v>
      </c>
      <c r="H2433" s="1" t="s">
        <v>27</v>
      </c>
      <c r="J2433" s="3" t="s">
        <v>273</v>
      </c>
      <c r="K2433" s="3" t="s">
        <v>140</v>
      </c>
      <c r="L2433" s="3" t="s">
        <v>153</v>
      </c>
      <c r="M2433" s="3" t="s">
        <v>448</v>
      </c>
      <c r="O2433" s="3" t="s">
        <v>134</v>
      </c>
    </row>
    <row r="2434" spans="1:15">
      <c r="A2434">
        <v>7450</v>
      </c>
      <c r="B2434">
        <v>1524</v>
      </c>
      <c r="C2434">
        <v>5</v>
      </c>
      <c r="F2434" s="3" t="s">
        <v>441</v>
      </c>
      <c r="G2434" s="2" t="s">
        <v>449</v>
      </c>
      <c r="H2434" s="1" t="s">
        <v>16</v>
      </c>
      <c r="J2434" s="3" t="s">
        <v>273</v>
      </c>
      <c r="L2434" s="3" t="s">
        <v>153</v>
      </c>
    </row>
    <row r="2435" spans="1:15">
      <c r="A2435">
        <v>7451</v>
      </c>
      <c r="B2435">
        <v>1524</v>
      </c>
      <c r="C2435">
        <v>5</v>
      </c>
      <c r="F2435" s="3" t="s">
        <v>441</v>
      </c>
      <c r="G2435" s="2" t="s">
        <v>449</v>
      </c>
      <c r="H2435" s="1" t="s">
        <v>19</v>
      </c>
      <c r="J2435" s="3" t="s">
        <v>273</v>
      </c>
      <c r="L2435" s="3" t="s">
        <v>153</v>
      </c>
    </row>
    <row r="2436" spans="1:15">
      <c r="A2436">
        <v>7452</v>
      </c>
      <c r="B2436">
        <v>1524</v>
      </c>
      <c r="C2436">
        <v>5</v>
      </c>
      <c r="F2436" s="3" t="s">
        <v>441</v>
      </c>
      <c r="G2436" s="2" t="s">
        <v>449</v>
      </c>
      <c r="H2436" s="1" t="s">
        <v>20</v>
      </c>
      <c r="J2436" s="3" t="s">
        <v>273</v>
      </c>
      <c r="L2436" s="3" t="s">
        <v>153</v>
      </c>
    </row>
    <row r="2437" spans="1:15">
      <c r="A2437">
        <v>7453</v>
      </c>
      <c r="B2437">
        <v>1524</v>
      </c>
      <c r="C2437">
        <v>5</v>
      </c>
      <c r="F2437" s="3" t="s">
        <v>441</v>
      </c>
      <c r="G2437" s="2" t="s">
        <v>449</v>
      </c>
      <c r="H2437" s="1" t="s">
        <v>21</v>
      </c>
      <c r="J2437" s="3" t="s">
        <v>273</v>
      </c>
      <c r="L2437" s="3" t="s">
        <v>153</v>
      </c>
    </row>
    <row r="2438" spans="1:15">
      <c r="A2438">
        <v>7454</v>
      </c>
      <c r="B2438">
        <v>1524</v>
      </c>
      <c r="C2438">
        <v>5</v>
      </c>
      <c r="F2438" s="3" t="s">
        <v>441</v>
      </c>
      <c r="G2438" s="2" t="s">
        <v>449</v>
      </c>
      <c r="H2438" s="1" t="s">
        <v>22</v>
      </c>
      <c r="J2438" s="3" t="s">
        <v>273</v>
      </c>
      <c r="L2438" s="3" t="s">
        <v>153</v>
      </c>
    </row>
    <row r="2439" spans="1:15">
      <c r="A2439">
        <v>7455</v>
      </c>
      <c r="B2439">
        <v>1524</v>
      </c>
      <c r="C2439">
        <v>5</v>
      </c>
      <c r="F2439" s="3" t="s">
        <v>441</v>
      </c>
      <c r="G2439" s="2" t="s">
        <v>449</v>
      </c>
      <c r="H2439" s="1" t="s">
        <v>23</v>
      </c>
      <c r="J2439" s="3" t="s">
        <v>273</v>
      </c>
      <c r="L2439" s="3" t="s">
        <v>153</v>
      </c>
    </row>
    <row r="2440" spans="1:15">
      <c r="A2440">
        <v>7456</v>
      </c>
      <c r="B2440">
        <v>1524</v>
      </c>
      <c r="C2440">
        <v>5</v>
      </c>
      <c r="F2440" s="3" t="s">
        <v>441</v>
      </c>
      <c r="G2440" s="2" t="s">
        <v>449</v>
      </c>
      <c r="H2440" s="1" t="s">
        <v>24</v>
      </c>
      <c r="J2440" s="3" t="s">
        <v>273</v>
      </c>
      <c r="L2440" s="3" t="s">
        <v>153</v>
      </c>
    </row>
    <row r="2441" spans="1:15">
      <c r="A2441">
        <v>7457</v>
      </c>
      <c r="B2441">
        <v>1524</v>
      </c>
      <c r="C2441">
        <v>5</v>
      </c>
      <c r="F2441" s="3" t="s">
        <v>441</v>
      </c>
      <c r="G2441" s="2" t="s">
        <v>449</v>
      </c>
      <c r="H2441" s="1" t="s">
        <v>25</v>
      </c>
      <c r="J2441" s="3" t="s">
        <v>273</v>
      </c>
      <c r="L2441" s="3" t="s">
        <v>153</v>
      </c>
    </row>
    <row r="2442" spans="1:15">
      <c r="A2442">
        <v>7458</v>
      </c>
      <c r="B2442">
        <v>1524</v>
      </c>
      <c r="C2442">
        <v>5</v>
      </c>
      <c r="F2442" s="3" t="s">
        <v>441</v>
      </c>
      <c r="G2442" s="2" t="s">
        <v>449</v>
      </c>
      <c r="H2442" s="1" t="s">
        <v>26</v>
      </c>
      <c r="J2442" s="3" t="s">
        <v>273</v>
      </c>
      <c r="L2442" s="3" t="s">
        <v>153</v>
      </c>
    </row>
    <row r="2443" spans="1:15">
      <c r="A2443">
        <v>7459</v>
      </c>
      <c r="B2443">
        <v>1524</v>
      </c>
      <c r="C2443">
        <v>5</v>
      </c>
      <c r="F2443" s="3" t="s">
        <v>441</v>
      </c>
      <c r="G2443" s="2" t="s">
        <v>449</v>
      </c>
      <c r="H2443" s="1" t="s">
        <v>27</v>
      </c>
      <c r="J2443" s="3" t="s">
        <v>273</v>
      </c>
      <c r="L2443" s="3" t="s">
        <v>153</v>
      </c>
    </row>
    <row r="2444" spans="1:15">
      <c r="A2444">
        <v>10110</v>
      </c>
      <c r="B2444">
        <v>2001</v>
      </c>
      <c r="C2444">
        <v>1</v>
      </c>
      <c r="F2444" s="3" t="s">
        <v>450</v>
      </c>
      <c r="G2444" s="2" t="s">
        <v>451</v>
      </c>
      <c r="H2444" s="1" t="s">
        <v>16</v>
      </c>
      <c r="J2444" s="3" t="s">
        <v>452</v>
      </c>
      <c r="L2444" s="3" t="s">
        <v>18</v>
      </c>
    </row>
    <row r="2445" spans="1:15">
      <c r="A2445">
        <v>10111</v>
      </c>
      <c r="B2445">
        <v>2001</v>
      </c>
      <c r="C2445">
        <v>1</v>
      </c>
      <c r="F2445" s="3" t="s">
        <v>450</v>
      </c>
      <c r="G2445" s="2" t="s">
        <v>451</v>
      </c>
      <c r="H2445" s="1" t="s">
        <v>19</v>
      </c>
      <c r="J2445" s="3" t="s">
        <v>452</v>
      </c>
      <c r="L2445" s="3" t="s">
        <v>18</v>
      </c>
    </row>
    <row r="2446" spans="1:15">
      <c r="A2446">
        <v>10112</v>
      </c>
      <c r="B2446">
        <v>2001</v>
      </c>
      <c r="C2446">
        <v>1</v>
      </c>
      <c r="F2446" s="3" t="s">
        <v>450</v>
      </c>
      <c r="G2446" s="2" t="s">
        <v>451</v>
      </c>
      <c r="H2446" s="1" t="s">
        <v>20</v>
      </c>
      <c r="J2446" s="3" t="s">
        <v>452</v>
      </c>
      <c r="L2446" s="3" t="s">
        <v>18</v>
      </c>
    </row>
    <row r="2447" spans="1:15">
      <c r="A2447">
        <v>10113</v>
      </c>
      <c r="B2447">
        <v>2001</v>
      </c>
      <c r="C2447">
        <v>1</v>
      </c>
      <c r="F2447" s="3" t="s">
        <v>450</v>
      </c>
      <c r="G2447" s="2" t="s">
        <v>451</v>
      </c>
      <c r="H2447" s="1" t="s">
        <v>21</v>
      </c>
      <c r="J2447" s="3" t="s">
        <v>452</v>
      </c>
      <c r="L2447" s="3" t="s">
        <v>18</v>
      </c>
    </row>
    <row r="2448" spans="1:15">
      <c r="A2448">
        <v>10114</v>
      </c>
      <c r="B2448">
        <v>2001</v>
      </c>
      <c r="C2448">
        <v>1</v>
      </c>
      <c r="F2448" s="3" t="s">
        <v>450</v>
      </c>
      <c r="G2448" s="2" t="s">
        <v>451</v>
      </c>
      <c r="H2448" s="1" t="s">
        <v>22</v>
      </c>
      <c r="J2448" s="3" t="s">
        <v>452</v>
      </c>
      <c r="L2448" s="3" t="s">
        <v>18</v>
      </c>
    </row>
    <row r="2449" spans="1:12">
      <c r="A2449">
        <v>10115</v>
      </c>
      <c r="B2449">
        <v>2001</v>
      </c>
      <c r="C2449">
        <v>1</v>
      </c>
      <c r="F2449" s="3" t="s">
        <v>450</v>
      </c>
      <c r="G2449" s="2" t="s">
        <v>451</v>
      </c>
      <c r="H2449" s="1" t="s">
        <v>23</v>
      </c>
      <c r="J2449" s="3" t="s">
        <v>452</v>
      </c>
      <c r="L2449" s="3" t="s">
        <v>18</v>
      </c>
    </row>
    <row r="2450" spans="1:12">
      <c r="A2450">
        <v>10116</v>
      </c>
      <c r="B2450">
        <v>2001</v>
      </c>
      <c r="C2450">
        <v>1</v>
      </c>
      <c r="F2450" s="3" t="s">
        <v>450</v>
      </c>
      <c r="G2450" s="2" t="s">
        <v>451</v>
      </c>
      <c r="H2450" s="1" t="s">
        <v>24</v>
      </c>
      <c r="J2450" s="3" t="s">
        <v>452</v>
      </c>
      <c r="L2450" s="3" t="s">
        <v>18</v>
      </c>
    </row>
    <row r="2451" spans="1:12">
      <c r="A2451">
        <v>10117</v>
      </c>
      <c r="B2451">
        <v>2001</v>
      </c>
      <c r="C2451">
        <v>1</v>
      </c>
      <c r="F2451" s="3" t="s">
        <v>450</v>
      </c>
      <c r="G2451" s="2" t="s">
        <v>451</v>
      </c>
      <c r="H2451" s="1" t="s">
        <v>25</v>
      </c>
      <c r="J2451" s="3" t="s">
        <v>452</v>
      </c>
      <c r="L2451" s="3" t="s">
        <v>18</v>
      </c>
    </row>
    <row r="2452" spans="1:12">
      <c r="A2452">
        <v>10118</v>
      </c>
      <c r="B2452">
        <v>2001</v>
      </c>
      <c r="C2452">
        <v>1</v>
      </c>
      <c r="F2452" s="3" t="s">
        <v>450</v>
      </c>
      <c r="G2452" s="2" t="s">
        <v>451</v>
      </c>
      <c r="H2452" s="1" t="s">
        <v>26</v>
      </c>
      <c r="J2452" s="3" t="s">
        <v>452</v>
      </c>
      <c r="L2452" s="3" t="s">
        <v>18</v>
      </c>
    </row>
    <row r="2453" spans="1:12">
      <c r="A2453">
        <v>10119</v>
      </c>
      <c r="B2453">
        <v>2001</v>
      </c>
      <c r="C2453">
        <v>1</v>
      </c>
      <c r="F2453" s="3" t="s">
        <v>450</v>
      </c>
      <c r="G2453" s="2" t="s">
        <v>451</v>
      </c>
      <c r="H2453" s="1" t="s">
        <v>27</v>
      </c>
      <c r="J2453" s="3" t="s">
        <v>452</v>
      </c>
      <c r="L2453" s="3" t="s">
        <v>18</v>
      </c>
    </row>
    <row r="2454" spans="1:12">
      <c r="A2454">
        <v>10120</v>
      </c>
      <c r="B2454">
        <v>2001</v>
      </c>
      <c r="C2454">
        <v>2</v>
      </c>
      <c r="F2454" s="3" t="s">
        <v>450</v>
      </c>
      <c r="G2454" s="2" t="s">
        <v>453</v>
      </c>
      <c r="H2454" s="1" t="s">
        <v>16</v>
      </c>
      <c r="J2454" s="3" t="s">
        <v>452</v>
      </c>
      <c r="L2454" s="3" t="s">
        <v>18</v>
      </c>
    </row>
    <row r="2455" spans="1:12">
      <c r="A2455">
        <v>10121</v>
      </c>
      <c r="B2455">
        <v>2001</v>
      </c>
      <c r="C2455">
        <v>2</v>
      </c>
      <c r="F2455" s="3" t="s">
        <v>450</v>
      </c>
      <c r="G2455" s="2" t="s">
        <v>453</v>
      </c>
      <c r="H2455" s="1" t="s">
        <v>19</v>
      </c>
      <c r="J2455" s="3" t="s">
        <v>452</v>
      </c>
      <c r="L2455" s="3" t="s">
        <v>18</v>
      </c>
    </row>
    <row r="2456" spans="1:12">
      <c r="A2456">
        <v>10122</v>
      </c>
      <c r="B2456">
        <v>2001</v>
      </c>
      <c r="C2456">
        <v>2</v>
      </c>
      <c r="F2456" s="3" t="s">
        <v>450</v>
      </c>
      <c r="G2456" s="2" t="s">
        <v>453</v>
      </c>
      <c r="H2456" s="1" t="s">
        <v>20</v>
      </c>
      <c r="J2456" s="3" t="s">
        <v>452</v>
      </c>
      <c r="L2456" s="3" t="s">
        <v>18</v>
      </c>
    </row>
    <row r="2457" spans="1:12">
      <c r="A2457">
        <v>10123</v>
      </c>
      <c r="B2457">
        <v>2001</v>
      </c>
      <c r="C2457">
        <v>2</v>
      </c>
      <c r="F2457" s="3" t="s">
        <v>450</v>
      </c>
      <c r="G2457" s="2" t="s">
        <v>453</v>
      </c>
      <c r="H2457" s="1" t="s">
        <v>21</v>
      </c>
      <c r="J2457" s="3" t="s">
        <v>452</v>
      </c>
      <c r="L2457" s="3" t="s">
        <v>18</v>
      </c>
    </row>
    <row r="2458" spans="1:12">
      <c r="A2458">
        <v>10124</v>
      </c>
      <c r="B2458">
        <v>2001</v>
      </c>
      <c r="C2458">
        <v>2</v>
      </c>
      <c r="F2458" s="3" t="s">
        <v>450</v>
      </c>
      <c r="G2458" s="2" t="s">
        <v>453</v>
      </c>
      <c r="H2458" s="1" t="s">
        <v>22</v>
      </c>
      <c r="J2458" s="3" t="s">
        <v>452</v>
      </c>
      <c r="L2458" s="3" t="s">
        <v>18</v>
      </c>
    </row>
    <row r="2459" spans="1:12">
      <c r="A2459">
        <v>10125</v>
      </c>
      <c r="B2459">
        <v>2001</v>
      </c>
      <c r="C2459">
        <v>2</v>
      </c>
      <c r="F2459" s="3" t="s">
        <v>450</v>
      </c>
      <c r="G2459" s="2" t="s">
        <v>453</v>
      </c>
      <c r="H2459" s="1" t="s">
        <v>23</v>
      </c>
      <c r="J2459" s="3" t="s">
        <v>452</v>
      </c>
      <c r="L2459" s="3" t="s">
        <v>18</v>
      </c>
    </row>
    <row r="2460" spans="1:12">
      <c r="A2460">
        <v>10126</v>
      </c>
      <c r="B2460">
        <v>2001</v>
      </c>
      <c r="C2460">
        <v>2</v>
      </c>
      <c r="F2460" s="3" t="s">
        <v>450</v>
      </c>
      <c r="G2460" s="2" t="s">
        <v>453</v>
      </c>
      <c r="H2460" s="1" t="s">
        <v>24</v>
      </c>
      <c r="J2460" s="3" t="s">
        <v>452</v>
      </c>
      <c r="L2460" s="3" t="s">
        <v>18</v>
      </c>
    </row>
    <row r="2461" spans="1:12">
      <c r="A2461">
        <v>10127</v>
      </c>
      <c r="B2461">
        <v>2001</v>
      </c>
      <c r="C2461">
        <v>2</v>
      </c>
      <c r="F2461" s="3" t="s">
        <v>450</v>
      </c>
      <c r="G2461" s="2" t="s">
        <v>453</v>
      </c>
      <c r="H2461" s="1" t="s">
        <v>25</v>
      </c>
      <c r="J2461" s="3" t="s">
        <v>452</v>
      </c>
      <c r="L2461" s="3" t="s">
        <v>18</v>
      </c>
    </row>
    <row r="2462" spans="1:12">
      <c r="A2462">
        <v>10128</v>
      </c>
      <c r="B2462">
        <v>2001</v>
      </c>
      <c r="C2462">
        <v>2</v>
      </c>
      <c r="F2462" s="3" t="s">
        <v>450</v>
      </c>
      <c r="G2462" s="2" t="s">
        <v>453</v>
      </c>
      <c r="H2462" s="1" t="s">
        <v>26</v>
      </c>
      <c r="J2462" s="3" t="s">
        <v>452</v>
      </c>
      <c r="L2462" s="3" t="s">
        <v>18</v>
      </c>
    </row>
    <row r="2463" spans="1:12">
      <c r="A2463">
        <v>10129</v>
      </c>
      <c r="B2463">
        <v>2001</v>
      </c>
      <c r="C2463">
        <v>2</v>
      </c>
      <c r="F2463" s="3" t="s">
        <v>450</v>
      </c>
      <c r="G2463" s="2" t="s">
        <v>453</v>
      </c>
      <c r="H2463" s="1" t="s">
        <v>27</v>
      </c>
      <c r="J2463" s="3" t="s">
        <v>452</v>
      </c>
      <c r="L2463" s="3" t="s">
        <v>18</v>
      </c>
    </row>
    <row r="2464" spans="1:12">
      <c r="A2464">
        <v>10130</v>
      </c>
      <c r="B2464">
        <v>2001</v>
      </c>
      <c r="C2464">
        <v>3</v>
      </c>
      <c r="F2464" s="3" t="s">
        <v>450</v>
      </c>
      <c r="G2464" s="2" t="s">
        <v>454</v>
      </c>
      <c r="H2464" s="1" t="s">
        <v>16</v>
      </c>
      <c r="J2464" s="3" t="s">
        <v>452</v>
      </c>
      <c r="L2464" s="3" t="s">
        <v>18</v>
      </c>
    </row>
    <row r="2465" spans="1:15">
      <c r="A2465">
        <v>10131</v>
      </c>
      <c r="B2465">
        <v>2001</v>
      </c>
      <c r="C2465">
        <v>3</v>
      </c>
      <c r="F2465" s="3" t="s">
        <v>450</v>
      </c>
      <c r="G2465" s="2" t="s">
        <v>454</v>
      </c>
      <c r="H2465" s="1" t="s">
        <v>19</v>
      </c>
      <c r="J2465" s="3" t="s">
        <v>452</v>
      </c>
      <c r="L2465" s="3" t="s">
        <v>18</v>
      </c>
    </row>
    <row r="2466" spans="1:15">
      <c r="A2466">
        <v>10132</v>
      </c>
      <c r="B2466">
        <v>2001</v>
      </c>
      <c r="C2466">
        <v>3</v>
      </c>
      <c r="F2466" s="3" t="s">
        <v>450</v>
      </c>
      <c r="G2466" s="2" t="s">
        <v>454</v>
      </c>
      <c r="H2466" s="1" t="s">
        <v>20</v>
      </c>
      <c r="J2466" s="3" t="s">
        <v>452</v>
      </c>
      <c r="L2466" s="3" t="s">
        <v>18</v>
      </c>
    </row>
    <row r="2467" spans="1:15">
      <c r="A2467">
        <v>10133</v>
      </c>
      <c r="B2467">
        <v>2001</v>
      </c>
      <c r="C2467">
        <v>3</v>
      </c>
      <c r="F2467" s="3" t="s">
        <v>450</v>
      </c>
      <c r="G2467" s="2" t="s">
        <v>454</v>
      </c>
      <c r="H2467" s="1" t="s">
        <v>21</v>
      </c>
      <c r="J2467" s="3" t="s">
        <v>452</v>
      </c>
      <c r="L2467" s="3" t="s">
        <v>18</v>
      </c>
    </row>
    <row r="2468" spans="1:15">
      <c r="A2468">
        <v>10134</v>
      </c>
      <c r="B2468">
        <v>2001</v>
      </c>
      <c r="C2468">
        <v>3</v>
      </c>
      <c r="F2468" s="3" t="s">
        <v>450</v>
      </c>
      <c r="G2468" s="2" t="s">
        <v>454</v>
      </c>
      <c r="H2468" s="1" t="s">
        <v>22</v>
      </c>
      <c r="J2468" s="3" t="s">
        <v>452</v>
      </c>
      <c r="L2468" s="3" t="s">
        <v>18</v>
      </c>
    </row>
    <row r="2469" spans="1:15">
      <c r="A2469">
        <v>10135</v>
      </c>
      <c r="B2469">
        <v>2001</v>
      </c>
      <c r="C2469">
        <v>3</v>
      </c>
      <c r="F2469" s="3" t="s">
        <v>450</v>
      </c>
      <c r="G2469" s="2" t="s">
        <v>454</v>
      </c>
      <c r="H2469" s="1" t="s">
        <v>23</v>
      </c>
      <c r="J2469" s="3" t="s">
        <v>452</v>
      </c>
      <c r="L2469" s="3" t="s">
        <v>18</v>
      </c>
    </row>
    <row r="2470" spans="1:15">
      <c r="A2470">
        <v>10136</v>
      </c>
      <c r="B2470">
        <v>2001</v>
      </c>
      <c r="C2470">
        <v>3</v>
      </c>
      <c r="F2470" s="3" t="s">
        <v>450</v>
      </c>
      <c r="G2470" s="2" t="s">
        <v>454</v>
      </c>
      <c r="H2470" s="1" t="s">
        <v>24</v>
      </c>
      <c r="J2470" s="3" t="s">
        <v>452</v>
      </c>
      <c r="L2470" s="3" t="s">
        <v>18</v>
      </c>
    </row>
    <row r="2471" spans="1:15">
      <c r="A2471">
        <v>10137</v>
      </c>
      <c r="B2471">
        <v>2001</v>
      </c>
      <c r="C2471">
        <v>3</v>
      </c>
      <c r="F2471" s="3" t="s">
        <v>450</v>
      </c>
      <c r="G2471" s="2" t="s">
        <v>454</v>
      </c>
      <c r="H2471" s="1" t="s">
        <v>25</v>
      </c>
      <c r="J2471" s="3" t="s">
        <v>452</v>
      </c>
      <c r="L2471" s="3" t="s">
        <v>18</v>
      </c>
    </row>
    <row r="2472" spans="1:15">
      <c r="A2472">
        <v>10138</v>
      </c>
      <c r="B2472">
        <v>2001</v>
      </c>
      <c r="C2472">
        <v>3</v>
      </c>
      <c r="F2472" s="3" t="s">
        <v>450</v>
      </c>
      <c r="G2472" s="2" t="s">
        <v>454</v>
      </c>
      <c r="H2472" s="1" t="s">
        <v>26</v>
      </c>
      <c r="J2472" s="3" t="s">
        <v>452</v>
      </c>
      <c r="L2472" s="3" t="s">
        <v>18</v>
      </c>
    </row>
    <row r="2473" spans="1:15">
      <c r="A2473">
        <v>10139</v>
      </c>
      <c r="B2473">
        <v>2001</v>
      </c>
      <c r="C2473">
        <v>3</v>
      </c>
      <c r="F2473" s="3" t="s">
        <v>450</v>
      </c>
      <c r="G2473" s="2" t="s">
        <v>454</v>
      </c>
      <c r="H2473" s="1" t="s">
        <v>27</v>
      </c>
      <c r="J2473" s="3" t="s">
        <v>452</v>
      </c>
      <c r="L2473" s="3" t="s">
        <v>18</v>
      </c>
    </row>
    <row r="2474" spans="1:15">
      <c r="A2474">
        <v>10140</v>
      </c>
      <c r="B2474">
        <v>2001</v>
      </c>
      <c r="C2474">
        <v>4</v>
      </c>
      <c r="F2474" s="3" t="s">
        <v>450</v>
      </c>
      <c r="G2474" s="2" t="s">
        <v>455</v>
      </c>
      <c r="H2474" s="1" t="s">
        <v>16</v>
      </c>
      <c r="J2474" s="3" t="s">
        <v>452</v>
      </c>
      <c r="K2474" s="3" t="s">
        <v>456</v>
      </c>
      <c r="L2474" s="3" t="s">
        <v>18</v>
      </c>
      <c r="M2474" s="3" t="s">
        <v>457</v>
      </c>
      <c r="O2474" s="3" t="s">
        <v>134</v>
      </c>
    </row>
    <row r="2475" spans="1:15">
      <c r="A2475">
        <v>10141</v>
      </c>
      <c r="B2475">
        <v>2001</v>
      </c>
      <c r="C2475">
        <v>4</v>
      </c>
      <c r="F2475" s="3" t="s">
        <v>450</v>
      </c>
      <c r="G2475" s="2" t="s">
        <v>455</v>
      </c>
      <c r="H2475" s="1" t="s">
        <v>19</v>
      </c>
      <c r="J2475" s="3" t="s">
        <v>452</v>
      </c>
      <c r="K2475" s="3" t="s">
        <v>456</v>
      </c>
      <c r="L2475" s="3" t="s">
        <v>18</v>
      </c>
      <c r="M2475" s="3" t="s">
        <v>457</v>
      </c>
      <c r="O2475" s="3" t="s">
        <v>134</v>
      </c>
    </row>
    <row r="2476" spans="1:15">
      <c r="A2476">
        <v>10142</v>
      </c>
      <c r="B2476">
        <v>2001</v>
      </c>
      <c r="C2476">
        <v>4</v>
      </c>
      <c r="F2476" s="3" t="s">
        <v>450</v>
      </c>
      <c r="G2476" s="2" t="s">
        <v>455</v>
      </c>
      <c r="H2476" s="1" t="s">
        <v>20</v>
      </c>
      <c r="J2476" s="3" t="s">
        <v>452</v>
      </c>
      <c r="K2476" s="3" t="s">
        <v>456</v>
      </c>
      <c r="L2476" s="3" t="s">
        <v>18</v>
      </c>
      <c r="M2476" s="3" t="s">
        <v>457</v>
      </c>
      <c r="O2476" s="3" t="s">
        <v>134</v>
      </c>
    </row>
    <row r="2477" spans="1:15">
      <c r="A2477">
        <v>10143</v>
      </c>
      <c r="B2477">
        <v>2001</v>
      </c>
      <c r="C2477">
        <v>4</v>
      </c>
      <c r="F2477" s="3" t="s">
        <v>450</v>
      </c>
      <c r="G2477" s="2" t="s">
        <v>455</v>
      </c>
      <c r="H2477" s="1" t="s">
        <v>21</v>
      </c>
      <c r="J2477" s="3" t="s">
        <v>452</v>
      </c>
      <c r="K2477" s="3" t="s">
        <v>456</v>
      </c>
      <c r="L2477" s="3" t="s">
        <v>18</v>
      </c>
      <c r="M2477" s="3" t="s">
        <v>457</v>
      </c>
      <c r="O2477" s="3" t="s">
        <v>134</v>
      </c>
    </row>
    <row r="2478" spans="1:15">
      <c r="A2478">
        <v>10144</v>
      </c>
      <c r="B2478">
        <v>2001</v>
      </c>
      <c r="C2478">
        <v>4</v>
      </c>
      <c r="F2478" s="3" t="s">
        <v>450</v>
      </c>
      <c r="G2478" s="2" t="s">
        <v>455</v>
      </c>
      <c r="H2478" s="1" t="s">
        <v>22</v>
      </c>
      <c r="J2478" s="3" t="s">
        <v>452</v>
      </c>
      <c r="K2478" s="3" t="s">
        <v>456</v>
      </c>
      <c r="L2478" s="3" t="s">
        <v>18</v>
      </c>
      <c r="M2478" s="3" t="s">
        <v>457</v>
      </c>
      <c r="O2478" s="3" t="s">
        <v>134</v>
      </c>
    </row>
    <row r="2479" spans="1:15">
      <c r="A2479">
        <v>10145</v>
      </c>
      <c r="B2479">
        <v>2001</v>
      </c>
      <c r="C2479">
        <v>4</v>
      </c>
      <c r="F2479" s="3" t="s">
        <v>450</v>
      </c>
      <c r="G2479" s="2" t="s">
        <v>455</v>
      </c>
      <c r="H2479" s="1" t="s">
        <v>23</v>
      </c>
      <c r="J2479" s="3" t="s">
        <v>452</v>
      </c>
      <c r="K2479" s="3" t="s">
        <v>456</v>
      </c>
      <c r="L2479" s="3" t="s">
        <v>18</v>
      </c>
      <c r="M2479" s="3" t="s">
        <v>457</v>
      </c>
      <c r="O2479" s="3" t="s">
        <v>134</v>
      </c>
    </row>
    <row r="2480" spans="1:15">
      <c r="A2480">
        <v>10146</v>
      </c>
      <c r="B2480">
        <v>2001</v>
      </c>
      <c r="C2480">
        <v>4</v>
      </c>
      <c r="F2480" s="3" t="s">
        <v>450</v>
      </c>
      <c r="G2480" s="2" t="s">
        <v>455</v>
      </c>
      <c r="H2480" s="1" t="s">
        <v>24</v>
      </c>
      <c r="J2480" s="3" t="s">
        <v>452</v>
      </c>
      <c r="K2480" s="3" t="s">
        <v>456</v>
      </c>
      <c r="L2480" s="3" t="s">
        <v>18</v>
      </c>
      <c r="M2480" s="3" t="s">
        <v>457</v>
      </c>
      <c r="O2480" s="3" t="s">
        <v>134</v>
      </c>
    </row>
    <row r="2481" spans="1:15">
      <c r="A2481">
        <v>10147</v>
      </c>
      <c r="B2481">
        <v>2001</v>
      </c>
      <c r="C2481">
        <v>4</v>
      </c>
      <c r="F2481" s="3" t="s">
        <v>450</v>
      </c>
      <c r="G2481" s="2" t="s">
        <v>455</v>
      </c>
      <c r="H2481" s="1" t="s">
        <v>25</v>
      </c>
      <c r="J2481" s="3" t="s">
        <v>452</v>
      </c>
      <c r="K2481" s="3" t="s">
        <v>456</v>
      </c>
      <c r="L2481" s="3" t="s">
        <v>18</v>
      </c>
      <c r="M2481" s="3" t="s">
        <v>457</v>
      </c>
      <c r="O2481" s="3" t="s">
        <v>134</v>
      </c>
    </row>
    <row r="2482" spans="1:15">
      <c r="A2482">
        <v>10148</v>
      </c>
      <c r="B2482">
        <v>2001</v>
      </c>
      <c r="C2482">
        <v>4</v>
      </c>
      <c r="F2482" s="3" t="s">
        <v>450</v>
      </c>
      <c r="G2482" s="2" t="s">
        <v>455</v>
      </c>
      <c r="H2482" s="1" t="s">
        <v>26</v>
      </c>
      <c r="J2482" s="3" t="s">
        <v>452</v>
      </c>
      <c r="K2482" s="3" t="s">
        <v>456</v>
      </c>
      <c r="L2482" s="3" t="s">
        <v>18</v>
      </c>
      <c r="M2482" s="3" t="s">
        <v>457</v>
      </c>
      <c r="O2482" s="3" t="s">
        <v>134</v>
      </c>
    </row>
    <row r="2483" spans="1:15">
      <c r="A2483">
        <v>10149</v>
      </c>
      <c r="B2483">
        <v>2001</v>
      </c>
      <c r="C2483">
        <v>4</v>
      </c>
      <c r="F2483" s="3" t="s">
        <v>450</v>
      </c>
      <c r="G2483" s="2" t="s">
        <v>455</v>
      </c>
      <c r="H2483" s="1" t="s">
        <v>27</v>
      </c>
      <c r="J2483" s="3" t="s">
        <v>452</v>
      </c>
      <c r="K2483" s="3" t="s">
        <v>456</v>
      </c>
      <c r="L2483" s="3" t="s">
        <v>18</v>
      </c>
      <c r="M2483" s="3" t="s">
        <v>457</v>
      </c>
      <c r="O2483" s="3" t="s">
        <v>134</v>
      </c>
    </row>
    <row r="2484" spans="1:15">
      <c r="A2484">
        <v>10150</v>
      </c>
      <c r="B2484">
        <v>2001</v>
      </c>
      <c r="C2484">
        <v>5</v>
      </c>
      <c r="F2484" s="3" t="s">
        <v>450</v>
      </c>
      <c r="G2484" s="2" t="s">
        <v>458</v>
      </c>
      <c r="H2484" s="1" t="s">
        <v>16</v>
      </c>
      <c r="J2484" s="3" t="s">
        <v>452</v>
      </c>
      <c r="K2484" s="3" t="s">
        <v>459</v>
      </c>
      <c r="L2484" s="3" t="s">
        <v>18</v>
      </c>
      <c r="M2484" s="3" t="s">
        <v>460</v>
      </c>
      <c r="O2484" s="3" t="s">
        <v>134</v>
      </c>
    </row>
    <row r="2485" spans="1:15">
      <c r="A2485">
        <v>10151</v>
      </c>
      <c r="B2485">
        <v>2001</v>
      </c>
      <c r="C2485">
        <v>5</v>
      </c>
      <c r="F2485" s="3" t="s">
        <v>450</v>
      </c>
      <c r="G2485" s="2" t="s">
        <v>458</v>
      </c>
      <c r="H2485" s="1" t="s">
        <v>19</v>
      </c>
      <c r="J2485" s="3" t="s">
        <v>452</v>
      </c>
      <c r="K2485" s="3" t="s">
        <v>459</v>
      </c>
      <c r="L2485" s="3" t="s">
        <v>18</v>
      </c>
      <c r="M2485" s="3" t="s">
        <v>460</v>
      </c>
      <c r="O2485" s="3" t="s">
        <v>134</v>
      </c>
    </row>
    <row r="2486" spans="1:15">
      <c r="A2486">
        <v>10152</v>
      </c>
      <c r="B2486">
        <v>2001</v>
      </c>
      <c r="C2486">
        <v>5</v>
      </c>
      <c r="F2486" s="3" t="s">
        <v>450</v>
      </c>
      <c r="G2486" s="2" t="s">
        <v>458</v>
      </c>
      <c r="H2486" s="1" t="s">
        <v>20</v>
      </c>
      <c r="J2486" s="3" t="s">
        <v>452</v>
      </c>
      <c r="K2486" s="3" t="s">
        <v>459</v>
      </c>
      <c r="L2486" s="3" t="s">
        <v>18</v>
      </c>
      <c r="M2486" s="3" t="s">
        <v>460</v>
      </c>
      <c r="O2486" s="3" t="s">
        <v>134</v>
      </c>
    </row>
    <row r="2487" spans="1:15">
      <c r="A2487">
        <v>10153</v>
      </c>
      <c r="B2487">
        <v>2001</v>
      </c>
      <c r="C2487">
        <v>5</v>
      </c>
      <c r="F2487" s="3" t="s">
        <v>450</v>
      </c>
      <c r="G2487" s="2" t="s">
        <v>458</v>
      </c>
      <c r="H2487" s="1" t="s">
        <v>21</v>
      </c>
      <c r="J2487" s="3" t="s">
        <v>452</v>
      </c>
      <c r="K2487" s="3" t="s">
        <v>459</v>
      </c>
      <c r="L2487" s="3" t="s">
        <v>18</v>
      </c>
      <c r="M2487" s="3" t="s">
        <v>460</v>
      </c>
      <c r="O2487" s="3" t="s">
        <v>134</v>
      </c>
    </row>
    <row r="2488" spans="1:15">
      <c r="A2488">
        <v>10154</v>
      </c>
      <c r="B2488">
        <v>2001</v>
      </c>
      <c r="C2488">
        <v>5</v>
      </c>
      <c r="F2488" s="3" t="s">
        <v>450</v>
      </c>
      <c r="G2488" s="2" t="s">
        <v>458</v>
      </c>
      <c r="H2488" s="1" t="s">
        <v>22</v>
      </c>
      <c r="J2488" s="3" t="s">
        <v>452</v>
      </c>
      <c r="K2488" s="3" t="s">
        <v>459</v>
      </c>
      <c r="L2488" s="3" t="s">
        <v>18</v>
      </c>
      <c r="M2488" s="3" t="s">
        <v>460</v>
      </c>
      <c r="O2488" s="3" t="s">
        <v>134</v>
      </c>
    </row>
    <row r="2489" spans="1:15">
      <c r="A2489">
        <v>10155</v>
      </c>
      <c r="B2489">
        <v>2001</v>
      </c>
      <c r="C2489">
        <v>5</v>
      </c>
      <c r="F2489" s="3" t="s">
        <v>450</v>
      </c>
      <c r="G2489" s="2" t="s">
        <v>458</v>
      </c>
      <c r="H2489" s="1" t="s">
        <v>23</v>
      </c>
      <c r="J2489" s="3" t="s">
        <v>452</v>
      </c>
      <c r="K2489" s="3" t="s">
        <v>459</v>
      </c>
      <c r="L2489" s="3" t="s">
        <v>18</v>
      </c>
      <c r="M2489" s="3" t="s">
        <v>460</v>
      </c>
      <c r="O2489" s="3" t="s">
        <v>134</v>
      </c>
    </row>
    <row r="2490" spans="1:15">
      <c r="A2490">
        <v>10156</v>
      </c>
      <c r="B2490">
        <v>2001</v>
      </c>
      <c r="C2490">
        <v>5</v>
      </c>
      <c r="F2490" s="3" t="s">
        <v>450</v>
      </c>
      <c r="G2490" s="2" t="s">
        <v>458</v>
      </c>
      <c r="H2490" s="1" t="s">
        <v>24</v>
      </c>
      <c r="J2490" s="3" t="s">
        <v>452</v>
      </c>
      <c r="K2490" s="3" t="s">
        <v>459</v>
      </c>
      <c r="L2490" s="3" t="s">
        <v>18</v>
      </c>
      <c r="M2490" s="3" t="s">
        <v>460</v>
      </c>
      <c r="O2490" s="3" t="s">
        <v>134</v>
      </c>
    </row>
    <row r="2491" spans="1:15">
      <c r="A2491">
        <v>10157</v>
      </c>
      <c r="B2491">
        <v>2001</v>
      </c>
      <c r="C2491">
        <v>5</v>
      </c>
      <c r="F2491" s="3" t="s">
        <v>450</v>
      </c>
      <c r="G2491" s="2" t="s">
        <v>458</v>
      </c>
      <c r="H2491" s="1" t="s">
        <v>25</v>
      </c>
      <c r="J2491" s="3" t="s">
        <v>452</v>
      </c>
      <c r="K2491" s="3" t="s">
        <v>459</v>
      </c>
      <c r="L2491" s="3" t="s">
        <v>18</v>
      </c>
      <c r="M2491" s="3" t="s">
        <v>460</v>
      </c>
      <c r="O2491" s="3" t="s">
        <v>134</v>
      </c>
    </row>
    <row r="2492" spans="1:15">
      <c r="A2492">
        <v>10158</v>
      </c>
      <c r="B2492">
        <v>2001</v>
      </c>
      <c r="C2492">
        <v>5</v>
      </c>
      <c r="F2492" s="3" t="s">
        <v>450</v>
      </c>
      <c r="G2492" s="2" t="s">
        <v>458</v>
      </c>
      <c r="H2492" s="1" t="s">
        <v>26</v>
      </c>
      <c r="J2492" s="3" t="s">
        <v>452</v>
      </c>
      <c r="K2492" s="3" t="s">
        <v>459</v>
      </c>
      <c r="L2492" s="3" t="s">
        <v>18</v>
      </c>
      <c r="M2492" s="3" t="s">
        <v>460</v>
      </c>
      <c r="O2492" s="3" t="s">
        <v>134</v>
      </c>
    </row>
    <row r="2493" spans="1:15">
      <c r="A2493">
        <v>10159</v>
      </c>
      <c r="B2493">
        <v>2001</v>
      </c>
      <c r="C2493">
        <v>5</v>
      </c>
      <c r="F2493" s="3" t="s">
        <v>450</v>
      </c>
      <c r="G2493" s="2" t="s">
        <v>458</v>
      </c>
      <c r="H2493" s="1" t="s">
        <v>27</v>
      </c>
      <c r="J2493" s="3" t="s">
        <v>452</v>
      </c>
      <c r="K2493" s="3" t="s">
        <v>459</v>
      </c>
      <c r="L2493" s="3" t="s">
        <v>18</v>
      </c>
      <c r="M2493" s="3" t="s">
        <v>460</v>
      </c>
      <c r="O2493" s="3" t="s">
        <v>134</v>
      </c>
    </row>
    <row r="2494" spans="1:15">
      <c r="A2494">
        <v>10160</v>
      </c>
      <c r="B2494">
        <v>2001</v>
      </c>
      <c r="C2494">
        <v>6</v>
      </c>
      <c r="F2494" s="3" t="s">
        <v>450</v>
      </c>
      <c r="G2494" s="2" t="s">
        <v>461</v>
      </c>
      <c r="H2494" s="1" t="s">
        <v>16</v>
      </c>
      <c r="J2494" s="3" t="s">
        <v>452</v>
      </c>
      <c r="K2494" s="3" t="s">
        <v>462</v>
      </c>
      <c r="L2494" s="3" t="s">
        <v>18</v>
      </c>
      <c r="M2494" s="3" t="s">
        <v>463</v>
      </c>
      <c r="O2494" s="3" t="s">
        <v>134</v>
      </c>
    </row>
    <row r="2495" spans="1:15">
      <c r="A2495">
        <v>10161</v>
      </c>
      <c r="B2495">
        <v>2001</v>
      </c>
      <c r="C2495">
        <v>6</v>
      </c>
      <c r="F2495" s="3" t="s">
        <v>450</v>
      </c>
      <c r="G2495" s="2" t="s">
        <v>461</v>
      </c>
      <c r="H2495" s="1" t="s">
        <v>19</v>
      </c>
      <c r="J2495" s="3" t="s">
        <v>452</v>
      </c>
      <c r="K2495" s="3" t="s">
        <v>462</v>
      </c>
      <c r="L2495" s="3" t="s">
        <v>18</v>
      </c>
      <c r="M2495" s="3" t="s">
        <v>463</v>
      </c>
      <c r="O2495" s="3" t="s">
        <v>134</v>
      </c>
    </row>
    <row r="2496" spans="1:15">
      <c r="A2496">
        <v>10162</v>
      </c>
      <c r="B2496">
        <v>2001</v>
      </c>
      <c r="C2496">
        <v>6</v>
      </c>
      <c r="F2496" s="3" t="s">
        <v>450</v>
      </c>
      <c r="G2496" s="2" t="s">
        <v>461</v>
      </c>
      <c r="H2496" s="1" t="s">
        <v>20</v>
      </c>
      <c r="J2496" s="3" t="s">
        <v>452</v>
      </c>
      <c r="K2496" s="3" t="s">
        <v>462</v>
      </c>
      <c r="L2496" s="3" t="s">
        <v>18</v>
      </c>
      <c r="M2496" s="3" t="s">
        <v>463</v>
      </c>
      <c r="O2496" s="3" t="s">
        <v>134</v>
      </c>
    </row>
    <row r="2497" spans="1:15">
      <c r="A2497">
        <v>10163</v>
      </c>
      <c r="B2497">
        <v>2001</v>
      </c>
      <c r="C2497">
        <v>6</v>
      </c>
      <c r="F2497" s="3" t="s">
        <v>450</v>
      </c>
      <c r="G2497" s="2" t="s">
        <v>461</v>
      </c>
      <c r="H2497" s="1" t="s">
        <v>21</v>
      </c>
      <c r="J2497" s="3" t="s">
        <v>452</v>
      </c>
      <c r="K2497" s="3" t="s">
        <v>462</v>
      </c>
      <c r="L2497" s="3" t="s">
        <v>18</v>
      </c>
      <c r="M2497" s="3" t="s">
        <v>463</v>
      </c>
      <c r="O2497" s="3" t="s">
        <v>134</v>
      </c>
    </row>
    <row r="2498" spans="1:15">
      <c r="A2498">
        <v>10164</v>
      </c>
      <c r="B2498">
        <v>2001</v>
      </c>
      <c r="C2498">
        <v>6</v>
      </c>
      <c r="F2498" s="3" t="s">
        <v>450</v>
      </c>
      <c r="G2498" s="2" t="s">
        <v>461</v>
      </c>
      <c r="H2498" s="1" t="s">
        <v>22</v>
      </c>
      <c r="J2498" s="3" t="s">
        <v>452</v>
      </c>
      <c r="K2498" s="3" t="s">
        <v>462</v>
      </c>
      <c r="L2498" s="3" t="s">
        <v>18</v>
      </c>
      <c r="M2498" s="3" t="s">
        <v>463</v>
      </c>
      <c r="O2498" s="3" t="s">
        <v>134</v>
      </c>
    </row>
    <row r="2499" spans="1:15">
      <c r="A2499">
        <v>10165</v>
      </c>
      <c r="B2499">
        <v>2001</v>
      </c>
      <c r="C2499">
        <v>6</v>
      </c>
      <c r="F2499" s="3" t="s">
        <v>450</v>
      </c>
      <c r="G2499" s="2" t="s">
        <v>461</v>
      </c>
      <c r="H2499" s="1" t="s">
        <v>23</v>
      </c>
      <c r="J2499" s="3" t="s">
        <v>452</v>
      </c>
      <c r="K2499" s="3" t="s">
        <v>462</v>
      </c>
      <c r="L2499" s="3" t="s">
        <v>18</v>
      </c>
      <c r="M2499" s="3" t="s">
        <v>463</v>
      </c>
      <c r="O2499" s="3" t="s">
        <v>134</v>
      </c>
    </row>
    <row r="2500" spans="1:15">
      <c r="A2500">
        <v>10166</v>
      </c>
      <c r="B2500">
        <v>2001</v>
      </c>
      <c r="C2500">
        <v>6</v>
      </c>
      <c r="F2500" s="3" t="s">
        <v>450</v>
      </c>
      <c r="G2500" s="2" t="s">
        <v>461</v>
      </c>
      <c r="H2500" s="1" t="s">
        <v>24</v>
      </c>
      <c r="J2500" s="3" t="s">
        <v>452</v>
      </c>
      <c r="K2500" s="3" t="s">
        <v>462</v>
      </c>
      <c r="L2500" s="3" t="s">
        <v>18</v>
      </c>
      <c r="M2500" s="3" t="s">
        <v>463</v>
      </c>
      <c r="O2500" s="3" t="s">
        <v>134</v>
      </c>
    </row>
    <row r="2501" spans="1:15">
      <c r="A2501">
        <v>10167</v>
      </c>
      <c r="B2501">
        <v>2001</v>
      </c>
      <c r="C2501">
        <v>6</v>
      </c>
      <c r="F2501" s="3" t="s">
        <v>450</v>
      </c>
      <c r="G2501" s="2" t="s">
        <v>461</v>
      </c>
      <c r="H2501" s="1" t="s">
        <v>25</v>
      </c>
      <c r="J2501" s="3" t="s">
        <v>452</v>
      </c>
      <c r="K2501" s="3" t="s">
        <v>462</v>
      </c>
      <c r="L2501" s="3" t="s">
        <v>18</v>
      </c>
      <c r="M2501" s="3" t="s">
        <v>463</v>
      </c>
      <c r="O2501" s="3" t="s">
        <v>134</v>
      </c>
    </row>
    <row r="2502" spans="1:15">
      <c r="A2502">
        <v>10168</v>
      </c>
      <c r="B2502">
        <v>2001</v>
      </c>
      <c r="C2502">
        <v>6</v>
      </c>
      <c r="F2502" s="3" t="s">
        <v>450</v>
      </c>
      <c r="G2502" s="2" t="s">
        <v>461</v>
      </c>
      <c r="H2502" s="1" t="s">
        <v>26</v>
      </c>
      <c r="J2502" s="3" t="s">
        <v>452</v>
      </c>
      <c r="K2502" s="3" t="s">
        <v>462</v>
      </c>
      <c r="L2502" s="3" t="s">
        <v>18</v>
      </c>
      <c r="M2502" s="3" t="s">
        <v>463</v>
      </c>
      <c r="O2502" s="3" t="s">
        <v>134</v>
      </c>
    </row>
    <row r="2503" spans="1:15">
      <c r="A2503">
        <v>10169</v>
      </c>
      <c r="B2503">
        <v>2001</v>
      </c>
      <c r="C2503">
        <v>6</v>
      </c>
      <c r="F2503" s="3" t="s">
        <v>450</v>
      </c>
      <c r="G2503" s="2" t="s">
        <v>461</v>
      </c>
      <c r="H2503" s="1" t="s">
        <v>27</v>
      </c>
      <c r="J2503" s="3" t="s">
        <v>452</v>
      </c>
      <c r="K2503" s="3" t="s">
        <v>462</v>
      </c>
      <c r="L2503" s="3" t="s">
        <v>18</v>
      </c>
      <c r="M2503" s="3" t="s">
        <v>463</v>
      </c>
      <c r="O2503" s="3" t="s">
        <v>134</v>
      </c>
    </row>
    <row r="2504" spans="1:15">
      <c r="A2504">
        <v>10170</v>
      </c>
      <c r="B2504">
        <v>2001</v>
      </c>
      <c r="C2504">
        <v>7</v>
      </c>
      <c r="F2504" s="3" t="s">
        <v>450</v>
      </c>
      <c r="G2504" s="2" t="s">
        <v>464</v>
      </c>
      <c r="H2504" s="1" t="s">
        <v>16</v>
      </c>
      <c r="J2504" s="3" t="s">
        <v>452</v>
      </c>
      <c r="K2504" s="3" t="s">
        <v>140</v>
      </c>
      <c r="L2504" s="3" t="s">
        <v>18</v>
      </c>
      <c r="M2504" s="3" t="s">
        <v>465</v>
      </c>
      <c r="O2504" s="3" t="s">
        <v>134</v>
      </c>
    </row>
    <row r="2505" spans="1:15">
      <c r="A2505">
        <v>10171</v>
      </c>
      <c r="B2505">
        <v>2001</v>
      </c>
      <c r="C2505">
        <v>7</v>
      </c>
      <c r="F2505" s="3" t="s">
        <v>450</v>
      </c>
      <c r="G2505" s="2" t="s">
        <v>464</v>
      </c>
      <c r="H2505" s="1" t="s">
        <v>19</v>
      </c>
      <c r="J2505" s="3" t="s">
        <v>452</v>
      </c>
      <c r="K2505" s="3" t="s">
        <v>140</v>
      </c>
      <c r="L2505" s="3" t="s">
        <v>18</v>
      </c>
      <c r="M2505" s="3" t="s">
        <v>465</v>
      </c>
      <c r="O2505" s="3" t="s">
        <v>134</v>
      </c>
    </row>
    <row r="2506" spans="1:15">
      <c r="A2506">
        <v>10172</v>
      </c>
      <c r="B2506">
        <v>2001</v>
      </c>
      <c r="C2506">
        <v>7</v>
      </c>
      <c r="F2506" s="3" t="s">
        <v>450</v>
      </c>
      <c r="G2506" s="2" t="s">
        <v>464</v>
      </c>
      <c r="H2506" s="1" t="s">
        <v>20</v>
      </c>
      <c r="J2506" s="3" t="s">
        <v>452</v>
      </c>
      <c r="K2506" s="3" t="s">
        <v>140</v>
      </c>
      <c r="L2506" s="3" t="s">
        <v>18</v>
      </c>
      <c r="M2506" s="3" t="s">
        <v>465</v>
      </c>
      <c r="O2506" s="3" t="s">
        <v>134</v>
      </c>
    </row>
    <row r="2507" spans="1:15">
      <c r="A2507">
        <v>10173</v>
      </c>
      <c r="B2507">
        <v>2001</v>
      </c>
      <c r="C2507">
        <v>7</v>
      </c>
      <c r="F2507" s="3" t="s">
        <v>450</v>
      </c>
      <c r="G2507" s="2" t="s">
        <v>464</v>
      </c>
      <c r="H2507" s="1" t="s">
        <v>21</v>
      </c>
      <c r="J2507" s="3" t="s">
        <v>452</v>
      </c>
      <c r="K2507" s="3" t="s">
        <v>140</v>
      </c>
      <c r="L2507" s="3" t="s">
        <v>18</v>
      </c>
      <c r="M2507" s="3" t="s">
        <v>465</v>
      </c>
      <c r="O2507" s="3" t="s">
        <v>134</v>
      </c>
    </row>
    <row r="2508" spans="1:15">
      <c r="A2508">
        <v>10174</v>
      </c>
      <c r="B2508">
        <v>2001</v>
      </c>
      <c r="C2508">
        <v>7</v>
      </c>
      <c r="F2508" s="3" t="s">
        <v>450</v>
      </c>
      <c r="G2508" s="2" t="s">
        <v>464</v>
      </c>
      <c r="H2508" s="1" t="s">
        <v>22</v>
      </c>
      <c r="J2508" s="3" t="s">
        <v>452</v>
      </c>
      <c r="K2508" s="3" t="s">
        <v>140</v>
      </c>
      <c r="L2508" s="3" t="s">
        <v>18</v>
      </c>
      <c r="M2508" s="3" t="s">
        <v>465</v>
      </c>
      <c r="O2508" s="3" t="s">
        <v>134</v>
      </c>
    </row>
    <row r="2509" spans="1:15">
      <c r="A2509">
        <v>10175</v>
      </c>
      <c r="B2509">
        <v>2001</v>
      </c>
      <c r="C2509">
        <v>7</v>
      </c>
      <c r="F2509" s="3" t="s">
        <v>450</v>
      </c>
      <c r="G2509" s="2" t="s">
        <v>464</v>
      </c>
      <c r="H2509" s="1" t="s">
        <v>23</v>
      </c>
      <c r="J2509" s="3" t="s">
        <v>452</v>
      </c>
      <c r="K2509" s="3" t="s">
        <v>140</v>
      </c>
      <c r="L2509" s="3" t="s">
        <v>18</v>
      </c>
      <c r="M2509" s="3" t="s">
        <v>465</v>
      </c>
      <c r="O2509" s="3" t="s">
        <v>134</v>
      </c>
    </row>
    <row r="2510" spans="1:15">
      <c r="A2510">
        <v>10176</v>
      </c>
      <c r="B2510">
        <v>2001</v>
      </c>
      <c r="C2510">
        <v>7</v>
      </c>
      <c r="F2510" s="3" t="s">
        <v>450</v>
      </c>
      <c r="G2510" s="2" t="s">
        <v>464</v>
      </c>
      <c r="H2510" s="1" t="s">
        <v>24</v>
      </c>
      <c r="J2510" s="3" t="s">
        <v>452</v>
      </c>
      <c r="K2510" s="3" t="s">
        <v>140</v>
      </c>
      <c r="L2510" s="3" t="s">
        <v>18</v>
      </c>
      <c r="M2510" s="3" t="s">
        <v>465</v>
      </c>
      <c r="O2510" s="3" t="s">
        <v>134</v>
      </c>
    </row>
    <row r="2511" spans="1:15">
      <c r="A2511">
        <v>10177</v>
      </c>
      <c r="B2511">
        <v>2001</v>
      </c>
      <c r="C2511">
        <v>7</v>
      </c>
      <c r="F2511" s="3" t="s">
        <v>450</v>
      </c>
      <c r="G2511" s="2" t="s">
        <v>464</v>
      </c>
      <c r="H2511" s="1" t="s">
        <v>25</v>
      </c>
      <c r="J2511" s="3" t="s">
        <v>452</v>
      </c>
      <c r="K2511" s="3" t="s">
        <v>140</v>
      </c>
      <c r="L2511" s="3" t="s">
        <v>18</v>
      </c>
      <c r="M2511" s="3" t="s">
        <v>465</v>
      </c>
      <c r="O2511" s="3" t="s">
        <v>134</v>
      </c>
    </row>
    <row r="2512" spans="1:15">
      <c r="A2512">
        <v>10178</v>
      </c>
      <c r="B2512">
        <v>2001</v>
      </c>
      <c r="C2512">
        <v>7</v>
      </c>
      <c r="F2512" s="3" t="s">
        <v>450</v>
      </c>
      <c r="G2512" s="2" t="s">
        <v>464</v>
      </c>
      <c r="H2512" s="1" t="s">
        <v>26</v>
      </c>
      <c r="J2512" s="3" t="s">
        <v>452</v>
      </c>
      <c r="K2512" s="3" t="s">
        <v>140</v>
      </c>
      <c r="L2512" s="3" t="s">
        <v>18</v>
      </c>
      <c r="M2512" s="3" t="s">
        <v>465</v>
      </c>
      <c r="O2512" s="3" t="s">
        <v>134</v>
      </c>
    </row>
    <row r="2513" spans="1:15">
      <c r="A2513">
        <v>10179</v>
      </c>
      <c r="B2513">
        <v>2001</v>
      </c>
      <c r="C2513">
        <v>7</v>
      </c>
      <c r="F2513" s="3" t="s">
        <v>450</v>
      </c>
      <c r="G2513" s="2" t="s">
        <v>464</v>
      </c>
      <c r="H2513" s="1" t="s">
        <v>27</v>
      </c>
      <c r="J2513" s="3" t="s">
        <v>452</v>
      </c>
      <c r="K2513" s="3" t="s">
        <v>140</v>
      </c>
      <c r="L2513" s="3" t="s">
        <v>18</v>
      </c>
      <c r="M2513" s="3" t="s">
        <v>465</v>
      </c>
      <c r="O2513" s="3" t="s">
        <v>134</v>
      </c>
    </row>
    <row r="2514" spans="1:15">
      <c r="A2514">
        <v>10210</v>
      </c>
      <c r="B2514">
        <v>2002</v>
      </c>
      <c r="C2514">
        <v>1</v>
      </c>
      <c r="F2514" s="3" t="s">
        <v>466</v>
      </c>
      <c r="G2514" s="2" t="s">
        <v>467</v>
      </c>
      <c r="H2514" s="1" t="s">
        <v>16</v>
      </c>
      <c r="J2514" s="3" t="s">
        <v>452</v>
      </c>
      <c r="L2514" s="3" t="s">
        <v>373</v>
      </c>
    </row>
    <row r="2515" spans="1:15">
      <c r="A2515">
        <v>10211</v>
      </c>
      <c r="B2515">
        <v>2002</v>
      </c>
      <c r="C2515">
        <v>1</v>
      </c>
      <c r="F2515" s="3" t="s">
        <v>466</v>
      </c>
      <c r="G2515" s="2" t="s">
        <v>467</v>
      </c>
      <c r="H2515" s="1" t="s">
        <v>19</v>
      </c>
      <c r="J2515" s="3" t="s">
        <v>452</v>
      </c>
      <c r="L2515" s="3" t="s">
        <v>373</v>
      </c>
    </row>
    <row r="2516" spans="1:15">
      <c r="A2516">
        <v>10212</v>
      </c>
      <c r="B2516">
        <v>2002</v>
      </c>
      <c r="C2516">
        <v>1</v>
      </c>
      <c r="F2516" s="3" t="s">
        <v>466</v>
      </c>
      <c r="G2516" s="2" t="s">
        <v>467</v>
      </c>
      <c r="H2516" s="1" t="s">
        <v>20</v>
      </c>
      <c r="J2516" s="3" t="s">
        <v>452</v>
      </c>
      <c r="L2516" s="3" t="s">
        <v>373</v>
      </c>
    </row>
    <row r="2517" spans="1:15">
      <c r="A2517">
        <v>10213</v>
      </c>
      <c r="B2517">
        <v>2002</v>
      </c>
      <c r="C2517">
        <v>1</v>
      </c>
      <c r="F2517" s="3" t="s">
        <v>466</v>
      </c>
      <c r="G2517" s="2" t="s">
        <v>467</v>
      </c>
      <c r="H2517" s="1" t="s">
        <v>21</v>
      </c>
      <c r="J2517" s="3" t="s">
        <v>452</v>
      </c>
      <c r="L2517" s="3" t="s">
        <v>373</v>
      </c>
    </row>
    <row r="2518" spans="1:15">
      <c r="A2518">
        <v>10214</v>
      </c>
      <c r="B2518">
        <v>2002</v>
      </c>
      <c r="C2518">
        <v>1</v>
      </c>
      <c r="F2518" s="3" t="s">
        <v>466</v>
      </c>
      <c r="G2518" s="2" t="s">
        <v>467</v>
      </c>
      <c r="H2518" s="1" t="s">
        <v>22</v>
      </c>
      <c r="J2518" s="3" t="s">
        <v>452</v>
      </c>
      <c r="L2518" s="3" t="s">
        <v>373</v>
      </c>
    </row>
    <row r="2519" spans="1:15">
      <c r="A2519">
        <v>10215</v>
      </c>
      <c r="B2519">
        <v>2002</v>
      </c>
      <c r="C2519">
        <v>1</v>
      </c>
      <c r="F2519" s="3" t="s">
        <v>466</v>
      </c>
      <c r="G2519" s="2" t="s">
        <v>467</v>
      </c>
      <c r="H2519" s="1" t="s">
        <v>23</v>
      </c>
      <c r="J2519" s="3" t="s">
        <v>452</v>
      </c>
      <c r="L2519" s="3" t="s">
        <v>373</v>
      </c>
    </row>
    <row r="2520" spans="1:15">
      <c r="A2520">
        <v>10216</v>
      </c>
      <c r="B2520">
        <v>2002</v>
      </c>
      <c r="C2520">
        <v>1</v>
      </c>
      <c r="F2520" s="3" t="s">
        <v>466</v>
      </c>
      <c r="G2520" s="2" t="s">
        <v>467</v>
      </c>
      <c r="H2520" s="1" t="s">
        <v>24</v>
      </c>
      <c r="J2520" s="3" t="s">
        <v>452</v>
      </c>
      <c r="L2520" s="3" t="s">
        <v>373</v>
      </c>
    </row>
    <row r="2521" spans="1:15">
      <c r="A2521">
        <v>10217</v>
      </c>
      <c r="B2521">
        <v>2002</v>
      </c>
      <c r="C2521">
        <v>1</v>
      </c>
      <c r="F2521" s="3" t="s">
        <v>466</v>
      </c>
      <c r="G2521" s="2" t="s">
        <v>467</v>
      </c>
      <c r="H2521" s="1" t="s">
        <v>25</v>
      </c>
      <c r="J2521" s="3" t="s">
        <v>452</v>
      </c>
      <c r="L2521" s="3" t="s">
        <v>373</v>
      </c>
    </row>
    <row r="2522" spans="1:15">
      <c r="A2522">
        <v>10218</v>
      </c>
      <c r="B2522">
        <v>2002</v>
      </c>
      <c r="C2522">
        <v>1</v>
      </c>
      <c r="F2522" s="3" t="s">
        <v>466</v>
      </c>
      <c r="G2522" s="2" t="s">
        <v>467</v>
      </c>
      <c r="H2522" s="1" t="s">
        <v>26</v>
      </c>
      <c r="J2522" s="3" t="s">
        <v>452</v>
      </c>
      <c r="L2522" s="3" t="s">
        <v>373</v>
      </c>
    </row>
    <row r="2523" spans="1:15">
      <c r="A2523">
        <v>10219</v>
      </c>
      <c r="B2523">
        <v>2002</v>
      </c>
      <c r="C2523">
        <v>1</v>
      </c>
      <c r="F2523" s="3" t="s">
        <v>466</v>
      </c>
      <c r="G2523" s="2" t="s">
        <v>467</v>
      </c>
      <c r="H2523" s="1" t="s">
        <v>27</v>
      </c>
      <c r="J2523" s="3" t="s">
        <v>452</v>
      </c>
      <c r="L2523" s="3" t="s">
        <v>373</v>
      </c>
    </row>
    <row r="2524" spans="1:15">
      <c r="A2524">
        <v>10220</v>
      </c>
      <c r="B2524">
        <v>2002</v>
      </c>
      <c r="C2524">
        <v>2</v>
      </c>
      <c r="F2524" s="3" t="s">
        <v>466</v>
      </c>
      <c r="G2524" s="2" t="s">
        <v>468</v>
      </c>
      <c r="H2524" s="1" t="s">
        <v>16</v>
      </c>
      <c r="J2524" s="3" t="s">
        <v>452</v>
      </c>
      <c r="K2524" s="3" t="s">
        <v>140</v>
      </c>
      <c r="L2524" s="3" t="s">
        <v>373</v>
      </c>
      <c r="O2524" s="3" t="s">
        <v>134</v>
      </c>
    </row>
    <row r="2525" spans="1:15">
      <c r="A2525">
        <v>10221</v>
      </c>
      <c r="B2525">
        <v>2002</v>
      </c>
      <c r="C2525">
        <v>2</v>
      </c>
      <c r="F2525" s="3" t="s">
        <v>466</v>
      </c>
      <c r="G2525" s="2" t="s">
        <v>468</v>
      </c>
      <c r="H2525" s="1" t="s">
        <v>19</v>
      </c>
      <c r="J2525" s="3" t="s">
        <v>452</v>
      </c>
      <c r="K2525" s="3" t="s">
        <v>140</v>
      </c>
      <c r="L2525" s="3" t="s">
        <v>373</v>
      </c>
      <c r="O2525" s="3" t="s">
        <v>134</v>
      </c>
    </row>
    <row r="2526" spans="1:15">
      <c r="A2526">
        <v>10222</v>
      </c>
      <c r="B2526">
        <v>2002</v>
      </c>
      <c r="C2526">
        <v>2</v>
      </c>
      <c r="F2526" s="3" t="s">
        <v>466</v>
      </c>
      <c r="G2526" s="2" t="s">
        <v>468</v>
      </c>
      <c r="H2526" s="1" t="s">
        <v>20</v>
      </c>
      <c r="J2526" s="3" t="s">
        <v>452</v>
      </c>
      <c r="K2526" s="3" t="s">
        <v>140</v>
      </c>
      <c r="L2526" s="3" t="s">
        <v>373</v>
      </c>
      <c r="O2526" s="3" t="s">
        <v>134</v>
      </c>
    </row>
    <row r="2527" spans="1:15">
      <c r="A2527">
        <v>10223</v>
      </c>
      <c r="B2527">
        <v>2002</v>
      </c>
      <c r="C2527">
        <v>2</v>
      </c>
      <c r="F2527" s="3" t="s">
        <v>466</v>
      </c>
      <c r="G2527" s="2" t="s">
        <v>468</v>
      </c>
      <c r="H2527" s="1" t="s">
        <v>21</v>
      </c>
      <c r="J2527" s="3" t="s">
        <v>452</v>
      </c>
      <c r="K2527" s="3" t="s">
        <v>140</v>
      </c>
      <c r="L2527" s="3" t="s">
        <v>373</v>
      </c>
      <c r="O2527" s="3" t="s">
        <v>134</v>
      </c>
    </row>
    <row r="2528" spans="1:15">
      <c r="A2528">
        <v>10224</v>
      </c>
      <c r="B2528">
        <v>2002</v>
      </c>
      <c r="C2528">
        <v>2</v>
      </c>
      <c r="F2528" s="3" t="s">
        <v>466</v>
      </c>
      <c r="G2528" s="2" t="s">
        <v>468</v>
      </c>
      <c r="H2528" s="1" t="s">
        <v>22</v>
      </c>
      <c r="J2528" s="3" t="s">
        <v>452</v>
      </c>
      <c r="K2528" s="3" t="s">
        <v>140</v>
      </c>
      <c r="L2528" s="3" t="s">
        <v>373</v>
      </c>
      <c r="O2528" s="3" t="s">
        <v>134</v>
      </c>
    </row>
    <row r="2529" spans="1:15">
      <c r="A2529">
        <v>10225</v>
      </c>
      <c r="B2529">
        <v>2002</v>
      </c>
      <c r="C2529">
        <v>2</v>
      </c>
      <c r="F2529" s="3" t="s">
        <v>466</v>
      </c>
      <c r="G2529" s="2" t="s">
        <v>468</v>
      </c>
      <c r="H2529" s="1" t="s">
        <v>23</v>
      </c>
      <c r="J2529" s="3" t="s">
        <v>452</v>
      </c>
      <c r="K2529" s="3" t="s">
        <v>140</v>
      </c>
      <c r="L2529" s="3" t="s">
        <v>373</v>
      </c>
      <c r="O2529" s="3" t="s">
        <v>134</v>
      </c>
    </row>
    <row r="2530" spans="1:15">
      <c r="A2530">
        <v>10226</v>
      </c>
      <c r="B2530">
        <v>2002</v>
      </c>
      <c r="C2530">
        <v>2</v>
      </c>
      <c r="F2530" s="3" t="s">
        <v>466</v>
      </c>
      <c r="G2530" s="2" t="s">
        <v>468</v>
      </c>
      <c r="H2530" s="1" t="s">
        <v>24</v>
      </c>
      <c r="J2530" s="3" t="s">
        <v>452</v>
      </c>
      <c r="K2530" s="3" t="s">
        <v>140</v>
      </c>
      <c r="L2530" s="3" t="s">
        <v>373</v>
      </c>
      <c r="O2530" s="3" t="s">
        <v>134</v>
      </c>
    </row>
    <row r="2531" spans="1:15">
      <c r="A2531">
        <v>10227</v>
      </c>
      <c r="B2531">
        <v>2002</v>
      </c>
      <c r="C2531">
        <v>2</v>
      </c>
      <c r="F2531" s="3" t="s">
        <v>466</v>
      </c>
      <c r="G2531" s="2" t="s">
        <v>468</v>
      </c>
      <c r="H2531" s="1" t="s">
        <v>25</v>
      </c>
      <c r="J2531" s="3" t="s">
        <v>452</v>
      </c>
      <c r="K2531" s="3" t="s">
        <v>140</v>
      </c>
      <c r="L2531" s="3" t="s">
        <v>373</v>
      </c>
      <c r="O2531" s="3" t="s">
        <v>134</v>
      </c>
    </row>
    <row r="2532" spans="1:15">
      <c r="A2532">
        <v>10228</v>
      </c>
      <c r="B2532">
        <v>2002</v>
      </c>
      <c r="C2532">
        <v>2</v>
      </c>
      <c r="F2532" s="3" t="s">
        <v>466</v>
      </c>
      <c r="G2532" s="2" t="s">
        <v>468</v>
      </c>
      <c r="H2532" s="1" t="s">
        <v>26</v>
      </c>
      <c r="J2532" s="3" t="s">
        <v>452</v>
      </c>
      <c r="K2532" s="3" t="s">
        <v>140</v>
      </c>
      <c r="L2532" s="3" t="s">
        <v>373</v>
      </c>
      <c r="O2532" s="3" t="s">
        <v>134</v>
      </c>
    </row>
    <row r="2533" spans="1:15">
      <c r="A2533">
        <v>10229</v>
      </c>
      <c r="B2533">
        <v>2002</v>
      </c>
      <c r="C2533">
        <v>2</v>
      </c>
      <c r="F2533" s="3" t="s">
        <v>466</v>
      </c>
      <c r="G2533" s="2" t="s">
        <v>468</v>
      </c>
      <c r="H2533" s="1" t="s">
        <v>27</v>
      </c>
      <c r="J2533" s="3" t="s">
        <v>452</v>
      </c>
      <c r="K2533" s="3" t="s">
        <v>140</v>
      </c>
      <c r="L2533" s="3" t="s">
        <v>373</v>
      </c>
      <c r="O2533" s="3" t="s">
        <v>134</v>
      </c>
    </row>
    <row r="2534" spans="1:15">
      <c r="A2534">
        <v>10230</v>
      </c>
      <c r="B2534">
        <v>2002</v>
      </c>
      <c r="C2534">
        <v>3</v>
      </c>
      <c r="F2534" s="3" t="s">
        <v>466</v>
      </c>
      <c r="G2534" s="2" t="s">
        <v>469</v>
      </c>
      <c r="H2534" s="1" t="s">
        <v>16</v>
      </c>
      <c r="J2534" s="3" t="s">
        <v>452</v>
      </c>
      <c r="L2534" s="3" t="s">
        <v>373</v>
      </c>
    </row>
    <row r="2535" spans="1:15">
      <c r="A2535">
        <v>10231</v>
      </c>
      <c r="B2535">
        <v>2002</v>
      </c>
      <c r="C2535">
        <v>3</v>
      </c>
      <c r="F2535" s="3" t="s">
        <v>466</v>
      </c>
      <c r="G2535" s="2" t="s">
        <v>469</v>
      </c>
      <c r="H2535" s="1" t="s">
        <v>19</v>
      </c>
      <c r="J2535" s="3" t="s">
        <v>452</v>
      </c>
      <c r="L2535" s="3" t="s">
        <v>373</v>
      </c>
    </row>
    <row r="2536" spans="1:15">
      <c r="A2536">
        <v>10232</v>
      </c>
      <c r="B2536">
        <v>2002</v>
      </c>
      <c r="C2536">
        <v>3</v>
      </c>
      <c r="F2536" s="3" t="s">
        <v>466</v>
      </c>
      <c r="G2536" s="2" t="s">
        <v>469</v>
      </c>
      <c r="H2536" s="1" t="s">
        <v>20</v>
      </c>
      <c r="J2536" s="3" t="s">
        <v>452</v>
      </c>
      <c r="L2536" s="3" t="s">
        <v>373</v>
      </c>
    </row>
    <row r="2537" spans="1:15">
      <c r="A2537">
        <v>10233</v>
      </c>
      <c r="B2537">
        <v>2002</v>
      </c>
      <c r="C2537">
        <v>3</v>
      </c>
      <c r="F2537" s="3" t="s">
        <v>466</v>
      </c>
      <c r="G2537" s="2" t="s">
        <v>469</v>
      </c>
      <c r="H2537" s="1" t="s">
        <v>21</v>
      </c>
      <c r="J2537" s="3" t="s">
        <v>452</v>
      </c>
      <c r="L2537" s="3" t="s">
        <v>373</v>
      </c>
    </row>
    <row r="2538" spans="1:15">
      <c r="A2538">
        <v>10234</v>
      </c>
      <c r="B2538">
        <v>2002</v>
      </c>
      <c r="C2538">
        <v>3</v>
      </c>
      <c r="F2538" s="3" t="s">
        <v>466</v>
      </c>
      <c r="G2538" s="2" t="s">
        <v>469</v>
      </c>
      <c r="H2538" s="1" t="s">
        <v>22</v>
      </c>
      <c r="J2538" s="3" t="s">
        <v>452</v>
      </c>
      <c r="L2538" s="3" t="s">
        <v>373</v>
      </c>
    </row>
    <row r="2539" spans="1:15">
      <c r="A2539">
        <v>10235</v>
      </c>
      <c r="B2539">
        <v>2002</v>
      </c>
      <c r="C2539">
        <v>3</v>
      </c>
      <c r="F2539" s="3" t="s">
        <v>466</v>
      </c>
      <c r="G2539" s="2" t="s">
        <v>469</v>
      </c>
      <c r="H2539" s="1" t="s">
        <v>23</v>
      </c>
      <c r="J2539" s="3" t="s">
        <v>452</v>
      </c>
      <c r="L2539" s="3" t="s">
        <v>373</v>
      </c>
    </row>
    <row r="2540" spans="1:15">
      <c r="A2540">
        <v>10236</v>
      </c>
      <c r="B2540">
        <v>2002</v>
      </c>
      <c r="C2540">
        <v>3</v>
      </c>
      <c r="F2540" s="3" t="s">
        <v>466</v>
      </c>
      <c r="G2540" s="2" t="s">
        <v>469</v>
      </c>
      <c r="H2540" s="1" t="s">
        <v>24</v>
      </c>
      <c r="J2540" s="3" t="s">
        <v>452</v>
      </c>
      <c r="L2540" s="3" t="s">
        <v>373</v>
      </c>
    </row>
    <row r="2541" spans="1:15">
      <c r="A2541">
        <v>10237</v>
      </c>
      <c r="B2541">
        <v>2002</v>
      </c>
      <c r="C2541">
        <v>3</v>
      </c>
      <c r="F2541" s="3" t="s">
        <v>466</v>
      </c>
      <c r="G2541" s="2" t="s">
        <v>469</v>
      </c>
      <c r="H2541" s="1" t="s">
        <v>25</v>
      </c>
      <c r="J2541" s="3" t="s">
        <v>452</v>
      </c>
      <c r="L2541" s="3" t="s">
        <v>373</v>
      </c>
    </row>
    <row r="2542" spans="1:15">
      <c r="A2542">
        <v>10238</v>
      </c>
      <c r="B2542">
        <v>2002</v>
      </c>
      <c r="C2542">
        <v>3</v>
      </c>
      <c r="F2542" s="3" t="s">
        <v>466</v>
      </c>
      <c r="G2542" s="2" t="s">
        <v>469</v>
      </c>
      <c r="H2542" s="1" t="s">
        <v>26</v>
      </c>
      <c r="J2542" s="3" t="s">
        <v>452</v>
      </c>
      <c r="L2542" s="3" t="s">
        <v>373</v>
      </c>
    </row>
    <row r="2543" spans="1:15">
      <c r="A2543">
        <v>10239</v>
      </c>
      <c r="B2543">
        <v>2002</v>
      </c>
      <c r="C2543">
        <v>3</v>
      </c>
      <c r="F2543" s="3" t="s">
        <v>466</v>
      </c>
      <c r="G2543" s="2" t="s">
        <v>469</v>
      </c>
      <c r="H2543" s="1" t="s">
        <v>27</v>
      </c>
      <c r="J2543" s="3" t="s">
        <v>452</v>
      </c>
      <c r="L2543" s="3" t="s">
        <v>373</v>
      </c>
    </row>
    <row r="2544" spans="1:15">
      <c r="A2544">
        <v>10240</v>
      </c>
      <c r="B2544">
        <v>2002</v>
      </c>
      <c r="C2544">
        <v>4</v>
      </c>
      <c r="F2544" s="3" t="s">
        <v>466</v>
      </c>
      <c r="G2544" s="2" t="s">
        <v>470</v>
      </c>
      <c r="H2544" s="1" t="s">
        <v>16</v>
      </c>
      <c r="J2544" s="3" t="s">
        <v>452</v>
      </c>
      <c r="L2544" s="3" t="s">
        <v>373</v>
      </c>
    </row>
    <row r="2545" spans="1:12">
      <c r="A2545">
        <v>10241</v>
      </c>
      <c r="B2545">
        <v>2002</v>
      </c>
      <c r="C2545">
        <v>4</v>
      </c>
      <c r="F2545" s="3" t="s">
        <v>466</v>
      </c>
      <c r="G2545" s="2" t="s">
        <v>470</v>
      </c>
      <c r="H2545" s="1" t="s">
        <v>19</v>
      </c>
      <c r="J2545" s="3" t="s">
        <v>452</v>
      </c>
      <c r="L2545" s="3" t="s">
        <v>373</v>
      </c>
    </row>
    <row r="2546" spans="1:12">
      <c r="A2546">
        <v>10242</v>
      </c>
      <c r="B2546">
        <v>2002</v>
      </c>
      <c r="C2546">
        <v>4</v>
      </c>
      <c r="F2546" s="3" t="s">
        <v>466</v>
      </c>
      <c r="G2546" s="2" t="s">
        <v>470</v>
      </c>
      <c r="H2546" s="1" t="s">
        <v>20</v>
      </c>
      <c r="J2546" s="3" t="s">
        <v>452</v>
      </c>
      <c r="L2546" s="3" t="s">
        <v>373</v>
      </c>
    </row>
    <row r="2547" spans="1:12">
      <c r="A2547">
        <v>10243</v>
      </c>
      <c r="B2547">
        <v>2002</v>
      </c>
      <c r="C2547">
        <v>4</v>
      </c>
      <c r="F2547" s="3" t="s">
        <v>466</v>
      </c>
      <c r="G2547" s="2" t="s">
        <v>470</v>
      </c>
      <c r="H2547" s="1" t="s">
        <v>21</v>
      </c>
      <c r="J2547" s="3" t="s">
        <v>452</v>
      </c>
      <c r="L2547" s="3" t="s">
        <v>373</v>
      </c>
    </row>
    <row r="2548" spans="1:12">
      <c r="A2548">
        <v>10244</v>
      </c>
      <c r="B2548">
        <v>2002</v>
      </c>
      <c r="C2548">
        <v>4</v>
      </c>
      <c r="F2548" s="3" t="s">
        <v>466</v>
      </c>
      <c r="G2548" s="2" t="s">
        <v>470</v>
      </c>
      <c r="H2548" s="1" t="s">
        <v>22</v>
      </c>
      <c r="J2548" s="3" t="s">
        <v>452</v>
      </c>
      <c r="L2548" s="3" t="s">
        <v>373</v>
      </c>
    </row>
    <row r="2549" spans="1:12">
      <c r="A2549">
        <v>10245</v>
      </c>
      <c r="B2549">
        <v>2002</v>
      </c>
      <c r="C2549">
        <v>4</v>
      </c>
      <c r="F2549" s="3" t="s">
        <v>466</v>
      </c>
      <c r="G2549" s="2" t="s">
        <v>470</v>
      </c>
      <c r="H2549" s="1" t="s">
        <v>23</v>
      </c>
      <c r="J2549" s="3" t="s">
        <v>452</v>
      </c>
      <c r="L2549" s="3" t="s">
        <v>373</v>
      </c>
    </row>
    <row r="2550" spans="1:12">
      <c r="A2550">
        <v>10246</v>
      </c>
      <c r="B2550">
        <v>2002</v>
      </c>
      <c r="C2550">
        <v>4</v>
      </c>
      <c r="F2550" s="3" t="s">
        <v>466</v>
      </c>
      <c r="G2550" s="2" t="s">
        <v>470</v>
      </c>
      <c r="H2550" s="1" t="s">
        <v>24</v>
      </c>
      <c r="J2550" s="3" t="s">
        <v>452</v>
      </c>
      <c r="L2550" s="3" t="s">
        <v>373</v>
      </c>
    </row>
    <row r="2551" spans="1:12">
      <c r="A2551">
        <v>10247</v>
      </c>
      <c r="B2551">
        <v>2002</v>
      </c>
      <c r="C2551">
        <v>4</v>
      </c>
      <c r="F2551" s="3" t="s">
        <v>466</v>
      </c>
      <c r="G2551" s="2" t="s">
        <v>470</v>
      </c>
      <c r="H2551" s="1" t="s">
        <v>25</v>
      </c>
      <c r="J2551" s="3" t="s">
        <v>452</v>
      </c>
      <c r="L2551" s="3" t="s">
        <v>373</v>
      </c>
    </row>
    <row r="2552" spans="1:12">
      <c r="A2552">
        <v>10248</v>
      </c>
      <c r="B2552">
        <v>2002</v>
      </c>
      <c r="C2552">
        <v>4</v>
      </c>
      <c r="F2552" s="3" t="s">
        <v>466</v>
      </c>
      <c r="G2552" s="2" t="s">
        <v>470</v>
      </c>
      <c r="H2552" s="1" t="s">
        <v>26</v>
      </c>
      <c r="J2552" s="3" t="s">
        <v>452</v>
      </c>
      <c r="L2552" s="3" t="s">
        <v>373</v>
      </c>
    </row>
    <row r="2553" spans="1:12">
      <c r="A2553">
        <v>10249</v>
      </c>
      <c r="B2553">
        <v>2002</v>
      </c>
      <c r="C2553">
        <v>4</v>
      </c>
      <c r="F2553" s="3" t="s">
        <v>466</v>
      </c>
      <c r="G2553" s="2" t="s">
        <v>470</v>
      </c>
      <c r="H2553" s="1" t="s">
        <v>27</v>
      </c>
      <c r="J2553" s="3" t="s">
        <v>452</v>
      </c>
      <c r="L2553" s="3" t="s">
        <v>373</v>
      </c>
    </row>
    <row r="2554" spans="1:12">
      <c r="A2554">
        <v>10250</v>
      </c>
      <c r="B2554">
        <v>2002</v>
      </c>
      <c r="C2554">
        <v>5</v>
      </c>
      <c r="F2554" s="3" t="s">
        <v>466</v>
      </c>
      <c r="G2554" s="2" t="s">
        <v>471</v>
      </c>
      <c r="H2554" s="1" t="s">
        <v>16</v>
      </c>
      <c r="J2554" s="3" t="s">
        <v>452</v>
      </c>
      <c r="L2554" s="3" t="s">
        <v>373</v>
      </c>
    </row>
    <row r="2555" spans="1:12">
      <c r="A2555">
        <v>10251</v>
      </c>
      <c r="B2555">
        <v>2002</v>
      </c>
      <c r="C2555">
        <v>5</v>
      </c>
      <c r="F2555" s="3" t="s">
        <v>466</v>
      </c>
      <c r="G2555" s="2" t="s">
        <v>471</v>
      </c>
      <c r="H2555" s="1" t="s">
        <v>19</v>
      </c>
      <c r="J2555" s="3" t="s">
        <v>452</v>
      </c>
      <c r="L2555" s="3" t="s">
        <v>373</v>
      </c>
    </row>
    <row r="2556" spans="1:12">
      <c r="A2556">
        <v>10252</v>
      </c>
      <c r="B2556">
        <v>2002</v>
      </c>
      <c r="C2556">
        <v>5</v>
      </c>
      <c r="F2556" s="3" t="s">
        <v>466</v>
      </c>
      <c r="G2556" s="2" t="s">
        <v>471</v>
      </c>
      <c r="H2556" s="1" t="s">
        <v>20</v>
      </c>
      <c r="J2556" s="3" t="s">
        <v>452</v>
      </c>
      <c r="L2556" s="3" t="s">
        <v>373</v>
      </c>
    </row>
    <row r="2557" spans="1:12">
      <c r="A2557">
        <v>10253</v>
      </c>
      <c r="B2557">
        <v>2002</v>
      </c>
      <c r="C2557">
        <v>5</v>
      </c>
      <c r="F2557" s="3" t="s">
        <v>466</v>
      </c>
      <c r="G2557" s="2" t="s">
        <v>471</v>
      </c>
      <c r="H2557" s="1" t="s">
        <v>21</v>
      </c>
      <c r="J2557" s="3" t="s">
        <v>452</v>
      </c>
      <c r="L2557" s="3" t="s">
        <v>373</v>
      </c>
    </row>
    <row r="2558" spans="1:12">
      <c r="A2558">
        <v>10254</v>
      </c>
      <c r="B2558">
        <v>2002</v>
      </c>
      <c r="C2558">
        <v>5</v>
      </c>
      <c r="F2558" s="3" t="s">
        <v>466</v>
      </c>
      <c r="G2558" s="2" t="s">
        <v>471</v>
      </c>
      <c r="H2558" s="1" t="s">
        <v>22</v>
      </c>
      <c r="J2558" s="3" t="s">
        <v>452</v>
      </c>
      <c r="L2558" s="3" t="s">
        <v>373</v>
      </c>
    </row>
    <row r="2559" spans="1:12">
      <c r="A2559">
        <v>10255</v>
      </c>
      <c r="B2559">
        <v>2002</v>
      </c>
      <c r="C2559">
        <v>5</v>
      </c>
      <c r="F2559" s="3" t="s">
        <v>466</v>
      </c>
      <c r="G2559" s="2" t="s">
        <v>471</v>
      </c>
      <c r="H2559" s="1" t="s">
        <v>23</v>
      </c>
      <c r="J2559" s="3" t="s">
        <v>452</v>
      </c>
      <c r="L2559" s="3" t="s">
        <v>373</v>
      </c>
    </row>
    <row r="2560" spans="1:12">
      <c r="A2560">
        <v>10256</v>
      </c>
      <c r="B2560">
        <v>2002</v>
      </c>
      <c r="C2560">
        <v>5</v>
      </c>
      <c r="F2560" s="3" t="s">
        <v>466</v>
      </c>
      <c r="G2560" s="2" t="s">
        <v>471</v>
      </c>
      <c r="H2560" s="1" t="s">
        <v>24</v>
      </c>
      <c r="J2560" s="3" t="s">
        <v>452</v>
      </c>
      <c r="L2560" s="3" t="s">
        <v>373</v>
      </c>
    </row>
    <row r="2561" spans="1:12">
      <c r="A2561">
        <v>10257</v>
      </c>
      <c r="B2561">
        <v>2002</v>
      </c>
      <c r="C2561">
        <v>5</v>
      </c>
      <c r="F2561" s="3" t="s">
        <v>466</v>
      </c>
      <c r="G2561" s="2" t="s">
        <v>471</v>
      </c>
      <c r="H2561" s="1" t="s">
        <v>25</v>
      </c>
      <c r="J2561" s="3" t="s">
        <v>452</v>
      </c>
      <c r="L2561" s="3" t="s">
        <v>373</v>
      </c>
    </row>
    <row r="2562" spans="1:12">
      <c r="A2562">
        <v>10258</v>
      </c>
      <c r="B2562">
        <v>2002</v>
      </c>
      <c r="C2562">
        <v>5</v>
      </c>
      <c r="F2562" s="3" t="s">
        <v>466</v>
      </c>
      <c r="G2562" s="2" t="s">
        <v>471</v>
      </c>
      <c r="H2562" s="1" t="s">
        <v>26</v>
      </c>
      <c r="J2562" s="3" t="s">
        <v>452</v>
      </c>
      <c r="L2562" s="3" t="s">
        <v>373</v>
      </c>
    </row>
    <row r="2563" spans="1:12">
      <c r="A2563">
        <v>10259</v>
      </c>
      <c r="B2563">
        <v>2002</v>
      </c>
      <c r="C2563">
        <v>5</v>
      </c>
      <c r="F2563" s="3" t="s">
        <v>466</v>
      </c>
      <c r="G2563" s="2" t="s">
        <v>471</v>
      </c>
      <c r="H2563" s="1" t="s">
        <v>27</v>
      </c>
      <c r="J2563" s="3" t="s">
        <v>452</v>
      </c>
      <c r="L2563" s="3" t="s">
        <v>373</v>
      </c>
    </row>
    <row r="2564" spans="1:12">
      <c r="A2564">
        <v>10310</v>
      </c>
      <c r="B2564">
        <v>2003</v>
      </c>
      <c r="C2564">
        <v>1</v>
      </c>
      <c r="F2564" s="3" t="s">
        <v>472</v>
      </c>
      <c r="G2564" s="2" t="s">
        <v>473</v>
      </c>
      <c r="H2564" s="1" t="s">
        <v>16</v>
      </c>
      <c r="J2564" s="3" t="s">
        <v>452</v>
      </c>
      <c r="L2564" s="3" t="s">
        <v>198</v>
      </c>
    </row>
    <row r="2565" spans="1:12">
      <c r="A2565">
        <v>10311</v>
      </c>
      <c r="B2565">
        <v>2003</v>
      </c>
      <c r="C2565">
        <v>1</v>
      </c>
      <c r="F2565" s="3" t="s">
        <v>472</v>
      </c>
      <c r="G2565" s="2" t="s">
        <v>473</v>
      </c>
      <c r="H2565" s="1" t="s">
        <v>19</v>
      </c>
      <c r="J2565" s="3" t="s">
        <v>452</v>
      </c>
      <c r="L2565" s="3" t="s">
        <v>198</v>
      </c>
    </row>
    <row r="2566" spans="1:12">
      <c r="A2566">
        <v>10312</v>
      </c>
      <c r="B2566">
        <v>2003</v>
      </c>
      <c r="C2566">
        <v>1</v>
      </c>
      <c r="F2566" s="3" t="s">
        <v>472</v>
      </c>
      <c r="G2566" s="2" t="s">
        <v>473</v>
      </c>
      <c r="H2566" s="1" t="s">
        <v>20</v>
      </c>
      <c r="J2566" s="3" t="s">
        <v>452</v>
      </c>
      <c r="L2566" s="3" t="s">
        <v>198</v>
      </c>
    </row>
    <row r="2567" spans="1:12">
      <c r="A2567">
        <v>10313</v>
      </c>
      <c r="B2567">
        <v>2003</v>
      </c>
      <c r="C2567">
        <v>1</v>
      </c>
      <c r="F2567" s="3" t="s">
        <v>472</v>
      </c>
      <c r="G2567" s="2" t="s">
        <v>473</v>
      </c>
      <c r="H2567" s="1" t="s">
        <v>21</v>
      </c>
      <c r="J2567" s="3" t="s">
        <v>452</v>
      </c>
      <c r="L2567" s="3" t="s">
        <v>198</v>
      </c>
    </row>
    <row r="2568" spans="1:12">
      <c r="A2568">
        <v>10314</v>
      </c>
      <c r="B2568">
        <v>2003</v>
      </c>
      <c r="C2568">
        <v>1</v>
      </c>
      <c r="F2568" s="3" t="s">
        <v>472</v>
      </c>
      <c r="G2568" s="2" t="s">
        <v>473</v>
      </c>
      <c r="H2568" s="1" t="s">
        <v>22</v>
      </c>
      <c r="J2568" s="3" t="s">
        <v>452</v>
      </c>
      <c r="L2568" s="3" t="s">
        <v>198</v>
      </c>
    </row>
    <row r="2569" spans="1:12">
      <c r="A2569">
        <v>10315</v>
      </c>
      <c r="B2569">
        <v>2003</v>
      </c>
      <c r="C2569">
        <v>1</v>
      </c>
      <c r="F2569" s="3" t="s">
        <v>472</v>
      </c>
      <c r="G2569" s="2" t="s">
        <v>473</v>
      </c>
      <c r="H2569" s="1" t="s">
        <v>23</v>
      </c>
      <c r="J2569" s="3" t="s">
        <v>452</v>
      </c>
      <c r="L2569" s="3" t="s">
        <v>198</v>
      </c>
    </row>
    <row r="2570" spans="1:12">
      <c r="A2570">
        <v>10316</v>
      </c>
      <c r="B2570">
        <v>2003</v>
      </c>
      <c r="C2570">
        <v>1</v>
      </c>
      <c r="F2570" s="3" t="s">
        <v>472</v>
      </c>
      <c r="G2570" s="2" t="s">
        <v>473</v>
      </c>
      <c r="H2570" s="1" t="s">
        <v>24</v>
      </c>
      <c r="J2570" s="3" t="s">
        <v>452</v>
      </c>
      <c r="L2570" s="3" t="s">
        <v>198</v>
      </c>
    </row>
    <row r="2571" spans="1:12">
      <c r="A2571">
        <v>10317</v>
      </c>
      <c r="B2571">
        <v>2003</v>
      </c>
      <c r="C2571">
        <v>1</v>
      </c>
      <c r="F2571" s="3" t="s">
        <v>472</v>
      </c>
      <c r="G2571" s="2" t="s">
        <v>473</v>
      </c>
      <c r="H2571" s="1" t="s">
        <v>25</v>
      </c>
      <c r="J2571" s="3" t="s">
        <v>452</v>
      </c>
      <c r="L2571" s="3" t="s">
        <v>198</v>
      </c>
    </row>
    <row r="2572" spans="1:12">
      <c r="A2572">
        <v>10318</v>
      </c>
      <c r="B2572">
        <v>2003</v>
      </c>
      <c r="C2572">
        <v>1</v>
      </c>
      <c r="F2572" s="3" t="s">
        <v>472</v>
      </c>
      <c r="G2572" s="2" t="s">
        <v>473</v>
      </c>
      <c r="H2572" s="1" t="s">
        <v>26</v>
      </c>
      <c r="J2572" s="3" t="s">
        <v>452</v>
      </c>
      <c r="L2572" s="3" t="s">
        <v>198</v>
      </c>
    </row>
    <row r="2573" spans="1:12">
      <c r="A2573">
        <v>10319</v>
      </c>
      <c r="B2573">
        <v>2003</v>
      </c>
      <c r="C2573">
        <v>1</v>
      </c>
      <c r="F2573" s="3" t="s">
        <v>472</v>
      </c>
      <c r="G2573" s="2" t="s">
        <v>473</v>
      </c>
      <c r="H2573" s="1" t="s">
        <v>27</v>
      </c>
      <c r="J2573" s="3" t="s">
        <v>452</v>
      </c>
      <c r="L2573" s="3" t="s">
        <v>198</v>
      </c>
    </row>
    <row r="2574" spans="1:12">
      <c r="A2574">
        <v>10320</v>
      </c>
      <c r="B2574">
        <v>2003</v>
      </c>
      <c r="C2574">
        <v>2</v>
      </c>
      <c r="F2574" s="3" t="s">
        <v>472</v>
      </c>
      <c r="G2574" s="2" t="s">
        <v>474</v>
      </c>
      <c r="H2574" s="1" t="s">
        <v>16</v>
      </c>
      <c r="J2574" s="3" t="s">
        <v>452</v>
      </c>
      <c r="L2574" s="3" t="s">
        <v>198</v>
      </c>
    </row>
    <row r="2575" spans="1:12">
      <c r="A2575">
        <v>10321</v>
      </c>
      <c r="B2575">
        <v>2003</v>
      </c>
      <c r="C2575">
        <v>2</v>
      </c>
      <c r="F2575" s="3" t="s">
        <v>472</v>
      </c>
      <c r="G2575" s="2" t="s">
        <v>474</v>
      </c>
      <c r="H2575" s="1" t="s">
        <v>19</v>
      </c>
      <c r="J2575" s="3" t="s">
        <v>452</v>
      </c>
      <c r="L2575" s="3" t="s">
        <v>198</v>
      </c>
    </row>
    <row r="2576" spans="1:12">
      <c r="A2576">
        <v>10322</v>
      </c>
      <c r="B2576">
        <v>2003</v>
      </c>
      <c r="C2576">
        <v>2</v>
      </c>
      <c r="F2576" s="3" t="s">
        <v>472</v>
      </c>
      <c r="G2576" s="2" t="s">
        <v>474</v>
      </c>
      <c r="H2576" s="1" t="s">
        <v>20</v>
      </c>
      <c r="J2576" s="3" t="s">
        <v>452</v>
      </c>
      <c r="L2576" s="3" t="s">
        <v>198</v>
      </c>
    </row>
    <row r="2577" spans="1:15">
      <c r="A2577">
        <v>10323</v>
      </c>
      <c r="B2577">
        <v>2003</v>
      </c>
      <c r="C2577">
        <v>2</v>
      </c>
      <c r="F2577" s="3" t="s">
        <v>472</v>
      </c>
      <c r="G2577" s="2" t="s">
        <v>474</v>
      </c>
      <c r="H2577" s="1" t="s">
        <v>21</v>
      </c>
      <c r="J2577" s="3" t="s">
        <v>452</v>
      </c>
      <c r="L2577" s="3" t="s">
        <v>198</v>
      </c>
    </row>
    <row r="2578" spans="1:15">
      <c r="A2578">
        <v>10324</v>
      </c>
      <c r="B2578">
        <v>2003</v>
      </c>
      <c r="C2578">
        <v>2</v>
      </c>
      <c r="F2578" s="3" t="s">
        <v>472</v>
      </c>
      <c r="G2578" s="2" t="s">
        <v>474</v>
      </c>
      <c r="H2578" s="1" t="s">
        <v>22</v>
      </c>
      <c r="J2578" s="3" t="s">
        <v>452</v>
      </c>
      <c r="L2578" s="3" t="s">
        <v>198</v>
      </c>
    </row>
    <row r="2579" spans="1:15">
      <c r="A2579">
        <v>10325</v>
      </c>
      <c r="B2579">
        <v>2003</v>
      </c>
      <c r="C2579">
        <v>2</v>
      </c>
      <c r="F2579" s="3" t="s">
        <v>472</v>
      </c>
      <c r="G2579" s="2" t="s">
        <v>474</v>
      </c>
      <c r="H2579" s="1" t="s">
        <v>23</v>
      </c>
      <c r="J2579" s="3" t="s">
        <v>452</v>
      </c>
      <c r="L2579" s="3" t="s">
        <v>198</v>
      </c>
    </row>
    <row r="2580" spans="1:15">
      <c r="A2580">
        <v>10326</v>
      </c>
      <c r="B2580">
        <v>2003</v>
      </c>
      <c r="C2580">
        <v>2</v>
      </c>
      <c r="F2580" s="3" t="s">
        <v>472</v>
      </c>
      <c r="G2580" s="2" t="s">
        <v>474</v>
      </c>
      <c r="H2580" s="1" t="s">
        <v>24</v>
      </c>
      <c r="J2580" s="3" t="s">
        <v>452</v>
      </c>
      <c r="L2580" s="3" t="s">
        <v>198</v>
      </c>
    </row>
    <row r="2581" spans="1:15">
      <c r="A2581">
        <v>10327</v>
      </c>
      <c r="B2581">
        <v>2003</v>
      </c>
      <c r="C2581">
        <v>2</v>
      </c>
      <c r="F2581" s="3" t="s">
        <v>472</v>
      </c>
      <c r="G2581" s="2" t="s">
        <v>474</v>
      </c>
      <c r="H2581" s="1" t="s">
        <v>25</v>
      </c>
      <c r="J2581" s="3" t="s">
        <v>452</v>
      </c>
      <c r="L2581" s="3" t="s">
        <v>198</v>
      </c>
    </row>
    <row r="2582" spans="1:15">
      <c r="A2582">
        <v>10328</v>
      </c>
      <c r="B2582">
        <v>2003</v>
      </c>
      <c r="C2582">
        <v>2</v>
      </c>
      <c r="F2582" s="3" t="s">
        <v>472</v>
      </c>
      <c r="G2582" s="2" t="s">
        <v>474</v>
      </c>
      <c r="H2582" s="1" t="s">
        <v>26</v>
      </c>
      <c r="J2582" s="3" t="s">
        <v>452</v>
      </c>
      <c r="L2582" s="3" t="s">
        <v>198</v>
      </c>
    </row>
    <row r="2583" spans="1:15">
      <c r="A2583">
        <v>10329</v>
      </c>
      <c r="B2583">
        <v>2003</v>
      </c>
      <c r="C2583">
        <v>2</v>
      </c>
      <c r="F2583" s="3" t="s">
        <v>472</v>
      </c>
      <c r="G2583" s="2" t="s">
        <v>474</v>
      </c>
      <c r="H2583" s="1" t="s">
        <v>27</v>
      </c>
      <c r="J2583" s="3" t="s">
        <v>452</v>
      </c>
      <c r="L2583" s="3" t="s">
        <v>198</v>
      </c>
    </row>
    <row r="2584" spans="1:15">
      <c r="A2584">
        <v>10330</v>
      </c>
      <c r="B2584">
        <v>2003</v>
      </c>
      <c r="C2584">
        <v>3</v>
      </c>
      <c r="F2584" s="3" t="s">
        <v>472</v>
      </c>
      <c r="G2584" s="2" t="s">
        <v>475</v>
      </c>
      <c r="H2584" s="1" t="s">
        <v>16</v>
      </c>
      <c r="J2584" s="3" t="s">
        <v>452</v>
      </c>
      <c r="K2584" s="3" t="s">
        <v>140</v>
      </c>
      <c r="L2584" s="3" t="s">
        <v>198</v>
      </c>
      <c r="M2584" s="3" t="s">
        <v>476</v>
      </c>
      <c r="O2584" s="3" t="s">
        <v>134</v>
      </c>
    </row>
    <row r="2585" spans="1:15">
      <c r="A2585">
        <v>10331</v>
      </c>
      <c r="B2585">
        <v>2003</v>
      </c>
      <c r="C2585">
        <v>3</v>
      </c>
      <c r="F2585" s="3" t="s">
        <v>472</v>
      </c>
      <c r="G2585" s="2" t="s">
        <v>475</v>
      </c>
      <c r="H2585" s="1" t="s">
        <v>19</v>
      </c>
      <c r="J2585" s="3" t="s">
        <v>452</v>
      </c>
      <c r="K2585" s="3" t="s">
        <v>140</v>
      </c>
      <c r="L2585" s="3" t="s">
        <v>198</v>
      </c>
      <c r="M2585" s="3" t="s">
        <v>476</v>
      </c>
      <c r="O2585" s="3" t="s">
        <v>134</v>
      </c>
    </row>
    <row r="2586" spans="1:15">
      <c r="A2586">
        <v>10332</v>
      </c>
      <c r="B2586">
        <v>2003</v>
      </c>
      <c r="C2586">
        <v>3</v>
      </c>
      <c r="F2586" s="3" t="s">
        <v>472</v>
      </c>
      <c r="G2586" s="2" t="s">
        <v>475</v>
      </c>
      <c r="H2586" s="1" t="s">
        <v>20</v>
      </c>
      <c r="J2586" s="3" t="s">
        <v>452</v>
      </c>
      <c r="K2586" s="3" t="s">
        <v>140</v>
      </c>
      <c r="L2586" s="3" t="s">
        <v>198</v>
      </c>
      <c r="M2586" s="3" t="s">
        <v>476</v>
      </c>
      <c r="O2586" s="3" t="s">
        <v>134</v>
      </c>
    </row>
    <row r="2587" spans="1:15">
      <c r="A2587">
        <v>10333</v>
      </c>
      <c r="B2587">
        <v>2003</v>
      </c>
      <c r="C2587">
        <v>3</v>
      </c>
      <c r="F2587" s="3" t="s">
        <v>472</v>
      </c>
      <c r="G2587" s="2" t="s">
        <v>475</v>
      </c>
      <c r="H2587" s="1" t="s">
        <v>21</v>
      </c>
      <c r="J2587" s="3" t="s">
        <v>452</v>
      </c>
      <c r="K2587" s="3" t="s">
        <v>140</v>
      </c>
      <c r="L2587" s="3" t="s">
        <v>198</v>
      </c>
      <c r="M2587" s="3" t="s">
        <v>476</v>
      </c>
      <c r="O2587" s="3" t="s">
        <v>134</v>
      </c>
    </row>
    <row r="2588" spans="1:15">
      <c r="A2588">
        <v>10334</v>
      </c>
      <c r="B2588">
        <v>2003</v>
      </c>
      <c r="C2588">
        <v>3</v>
      </c>
      <c r="F2588" s="3" t="s">
        <v>472</v>
      </c>
      <c r="G2588" s="2" t="s">
        <v>475</v>
      </c>
      <c r="H2588" s="1" t="s">
        <v>22</v>
      </c>
      <c r="J2588" s="3" t="s">
        <v>452</v>
      </c>
      <c r="K2588" s="3" t="s">
        <v>140</v>
      </c>
      <c r="L2588" s="3" t="s">
        <v>198</v>
      </c>
      <c r="M2588" s="3" t="s">
        <v>476</v>
      </c>
      <c r="O2588" s="3" t="s">
        <v>134</v>
      </c>
    </row>
    <row r="2589" spans="1:15">
      <c r="A2589">
        <v>10335</v>
      </c>
      <c r="B2589">
        <v>2003</v>
      </c>
      <c r="C2589">
        <v>3</v>
      </c>
      <c r="F2589" s="3" t="s">
        <v>472</v>
      </c>
      <c r="G2589" s="2" t="s">
        <v>475</v>
      </c>
      <c r="H2589" s="1" t="s">
        <v>23</v>
      </c>
      <c r="J2589" s="3" t="s">
        <v>452</v>
      </c>
      <c r="K2589" s="3" t="s">
        <v>140</v>
      </c>
      <c r="L2589" s="3" t="s">
        <v>198</v>
      </c>
      <c r="M2589" s="3" t="s">
        <v>476</v>
      </c>
      <c r="O2589" s="3" t="s">
        <v>134</v>
      </c>
    </row>
    <row r="2590" spans="1:15">
      <c r="A2590">
        <v>10336</v>
      </c>
      <c r="B2590">
        <v>2003</v>
      </c>
      <c r="C2590">
        <v>3</v>
      </c>
      <c r="F2590" s="3" t="s">
        <v>472</v>
      </c>
      <c r="G2590" s="2" t="s">
        <v>475</v>
      </c>
      <c r="H2590" s="1" t="s">
        <v>24</v>
      </c>
      <c r="J2590" s="3" t="s">
        <v>452</v>
      </c>
      <c r="K2590" s="3" t="s">
        <v>140</v>
      </c>
      <c r="L2590" s="3" t="s">
        <v>198</v>
      </c>
      <c r="M2590" s="3" t="s">
        <v>476</v>
      </c>
      <c r="O2590" s="3" t="s">
        <v>134</v>
      </c>
    </row>
    <row r="2591" spans="1:15">
      <c r="A2591">
        <v>10337</v>
      </c>
      <c r="B2591">
        <v>2003</v>
      </c>
      <c r="C2591">
        <v>3</v>
      </c>
      <c r="F2591" s="3" t="s">
        <v>472</v>
      </c>
      <c r="G2591" s="2" t="s">
        <v>475</v>
      </c>
      <c r="H2591" s="1" t="s">
        <v>25</v>
      </c>
      <c r="J2591" s="3" t="s">
        <v>452</v>
      </c>
      <c r="K2591" s="3" t="s">
        <v>140</v>
      </c>
      <c r="L2591" s="3" t="s">
        <v>198</v>
      </c>
      <c r="M2591" s="3" t="s">
        <v>476</v>
      </c>
      <c r="O2591" s="3" t="s">
        <v>134</v>
      </c>
    </row>
    <row r="2592" spans="1:15">
      <c r="A2592">
        <v>10338</v>
      </c>
      <c r="B2592">
        <v>2003</v>
      </c>
      <c r="C2592">
        <v>3</v>
      </c>
      <c r="F2592" s="3" t="s">
        <v>472</v>
      </c>
      <c r="G2592" s="2" t="s">
        <v>475</v>
      </c>
      <c r="H2592" s="1" t="s">
        <v>26</v>
      </c>
      <c r="J2592" s="3" t="s">
        <v>452</v>
      </c>
      <c r="K2592" s="3" t="s">
        <v>140</v>
      </c>
      <c r="L2592" s="3" t="s">
        <v>198</v>
      </c>
      <c r="M2592" s="3" t="s">
        <v>476</v>
      </c>
      <c r="O2592" s="3" t="s">
        <v>134</v>
      </c>
    </row>
    <row r="2593" spans="1:15">
      <c r="A2593">
        <v>10339</v>
      </c>
      <c r="B2593">
        <v>2003</v>
      </c>
      <c r="C2593">
        <v>3</v>
      </c>
      <c r="F2593" s="3" t="s">
        <v>472</v>
      </c>
      <c r="G2593" s="2" t="s">
        <v>475</v>
      </c>
      <c r="H2593" s="1" t="s">
        <v>27</v>
      </c>
      <c r="J2593" s="3" t="s">
        <v>452</v>
      </c>
      <c r="K2593" s="3" t="s">
        <v>140</v>
      </c>
      <c r="L2593" s="3" t="s">
        <v>198</v>
      </c>
      <c r="M2593" s="3" t="s">
        <v>476</v>
      </c>
      <c r="O2593" s="3" t="s">
        <v>134</v>
      </c>
    </row>
    <row r="2594" spans="1:15">
      <c r="A2594">
        <v>10340</v>
      </c>
      <c r="B2594">
        <v>2003</v>
      </c>
      <c r="C2594">
        <v>4</v>
      </c>
      <c r="F2594" s="3" t="s">
        <v>472</v>
      </c>
      <c r="G2594" s="2" t="s">
        <v>477</v>
      </c>
      <c r="H2594" s="1" t="s">
        <v>16</v>
      </c>
      <c r="J2594" s="3" t="s">
        <v>452</v>
      </c>
      <c r="L2594" s="3" t="s">
        <v>198</v>
      </c>
    </row>
    <row r="2595" spans="1:15">
      <c r="A2595">
        <v>10341</v>
      </c>
      <c r="B2595">
        <v>2003</v>
      </c>
      <c r="C2595">
        <v>4</v>
      </c>
      <c r="F2595" s="3" t="s">
        <v>472</v>
      </c>
      <c r="G2595" s="2" t="s">
        <v>477</v>
      </c>
      <c r="H2595" s="1" t="s">
        <v>19</v>
      </c>
      <c r="J2595" s="3" t="s">
        <v>452</v>
      </c>
      <c r="L2595" s="3" t="s">
        <v>198</v>
      </c>
    </row>
    <row r="2596" spans="1:15">
      <c r="A2596">
        <v>10342</v>
      </c>
      <c r="B2596">
        <v>2003</v>
      </c>
      <c r="C2596">
        <v>4</v>
      </c>
      <c r="F2596" s="3" t="s">
        <v>472</v>
      </c>
      <c r="G2596" s="2" t="s">
        <v>477</v>
      </c>
      <c r="H2596" s="1" t="s">
        <v>20</v>
      </c>
      <c r="J2596" s="3" t="s">
        <v>452</v>
      </c>
      <c r="L2596" s="3" t="s">
        <v>198</v>
      </c>
    </row>
    <row r="2597" spans="1:15">
      <c r="A2597">
        <v>10343</v>
      </c>
      <c r="B2597">
        <v>2003</v>
      </c>
      <c r="C2597">
        <v>4</v>
      </c>
      <c r="F2597" s="3" t="s">
        <v>472</v>
      </c>
      <c r="G2597" s="2" t="s">
        <v>477</v>
      </c>
      <c r="H2597" s="1" t="s">
        <v>21</v>
      </c>
      <c r="J2597" s="3" t="s">
        <v>452</v>
      </c>
      <c r="L2597" s="3" t="s">
        <v>198</v>
      </c>
    </row>
    <row r="2598" spans="1:15">
      <c r="A2598">
        <v>10344</v>
      </c>
      <c r="B2598">
        <v>2003</v>
      </c>
      <c r="C2598">
        <v>4</v>
      </c>
      <c r="F2598" s="3" t="s">
        <v>472</v>
      </c>
      <c r="G2598" s="2" t="s">
        <v>477</v>
      </c>
      <c r="H2598" s="1" t="s">
        <v>22</v>
      </c>
      <c r="J2598" s="3" t="s">
        <v>452</v>
      </c>
      <c r="L2598" s="3" t="s">
        <v>198</v>
      </c>
    </row>
    <row r="2599" spans="1:15">
      <c r="A2599">
        <v>10345</v>
      </c>
      <c r="B2599">
        <v>2003</v>
      </c>
      <c r="C2599">
        <v>4</v>
      </c>
      <c r="F2599" s="3" t="s">
        <v>472</v>
      </c>
      <c r="G2599" s="2" t="s">
        <v>477</v>
      </c>
      <c r="H2599" s="1" t="s">
        <v>23</v>
      </c>
      <c r="J2599" s="3" t="s">
        <v>452</v>
      </c>
      <c r="L2599" s="3" t="s">
        <v>198</v>
      </c>
    </row>
    <row r="2600" spans="1:15">
      <c r="A2600">
        <v>10346</v>
      </c>
      <c r="B2600">
        <v>2003</v>
      </c>
      <c r="C2600">
        <v>4</v>
      </c>
      <c r="F2600" s="3" t="s">
        <v>472</v>
      </c>
      <c r="G2600" s="2" t="s">
        <v>477</v>
      </c>
      <c r="H2600" s="1" t="s">
        <v>24</v>
      </c>
      <c r="J2600" s="3" t="s">
        <v>452</v>
      </c>
      <c r="L2600" s="3" t="s">
        <v>198</v>
      </c>
    </row>
    <row r="2601" spans="1:15">
      <c r="A2601">
        <v>10347</v>
      </c>
      <c r="B2601">
        <v>2003</v>
      </c>
      <c r="C2601">
        <v>4</v>
      </c>
      <c r="F2601" s="3" t="s">
        <v>472</v>
      </c>
      <c r="G2601" s="2" t="s">
        <v>477</v>
      </c>
      <c r="H2601" s="1" t="s">
        <v>25</v>
      </c>
      <c r="J2601" s="3" t="s">
        <v>452</v>
      </c>
      <c r="L2601" s="3" t="s">
        <v>198</v>
      </c>
    </row>
    <row r="2602" spans="1:15">
      <c r="A2602">
        <v>10348</v>
      </c>
      <c r="B2602">
        <v>2003</v>
      </c>
      <c r="C2602">
        <v>4</v>
      </c>
      <c r="F2602" s="3" t="s">
        <v>472</v>
      </c>
      <c r="G2602" s="2" t="s">
        <v>477</v>
      </c>
      <c r="H2602" s="1" t="s">
        <v>26</v>
      </c>
      <c r="J2602" s="3" t="s">
        <v>452</v>
      </c>
      <c r="L2602" s="3" t="s">
        <v>198</v>
      </c>
    </row>
    <row r="2603" spans="1:15">
      <c r="A2603">
        <v>10349</v>
      </c>
      <c r="B2603">
        <v>2003</v>
      </c>
      <c r="C2603">
        <v>4</v>
      </c>
      <c r="F2603" s="3" t="s">
        <v>472</v>
      </c>
      <c r="G2603" s="2" t="s">
        <v>477</v>
      </c>
      <c r="H2603" s="1" t="s">
        <v>27</v>
      </c>
      <c r="J2603" s="3" t="s">
        <v>452</v>
      </c>
      <c r="L2603" s="3" t="s">
        <v>198</v>
      </c>
    </row>
    <row r="2604" spans="1:15">
      <c r="A2604">
        <v>10350</v>
      </c>
      <c r="B2604">
        <v>2003</v>
      </c>
      <c r="C2604">
        <v>5</v>
      </c>
      <c r="F2604" s="3" t="s">
        <v>472</v>
      </c>
      <c r="G2604" s="2" t="s">
        <v>478</v>
      </c>
      <c r="H2604" s="1" t="s">
        <v>16</v>
      </c>
      <c r="J2604" s="3" t="s">
        <v>452</v>
      </c>
      <c r="L2604" s="3" t="s">
        <v>198</v>
      </c>
    </row>
    <row r="2605" spans="1:15">
      <c r="A2605">
        <v>10351</v>
      </c>
      <c r="B2605">
        <v>2003</v>
      </c>
      <c r="C2605">
        <v>5</v>
      </c>
      <c r="F2605" s="3" t="s">
        <v>472</v>
      </c>
      <c r="G2605" s="2" t="s">
        <v>478</v>
      </c>
      <c r="H2605" s="1" t="s">
        <v>19</v>
      </c>
      <c r="J2605" s="3" t="s">
        <v>452</v>
      </c>
      <c r="L2605" s="3" t="s">
        <v>198</v>
      </c>
    </row>
    <row r="2606" spans="1:15">
      <c r="A2606">
        <v>10352</v>
      </c>
      <c r="B2606">
        <v>2003</v>
      </c>
      <c r="C2606">
        <v>5</v>
      </c>
      <c r="F2606" s="3" t="s">
        <v>472</v>
      </c>
      <c r="G2606" s="2" t="s">
        <v>478</v>
      </c>
      <c r="H2606" s="1" t="s">
        <v>20</v>
      </c>
      <c r="J2606" s="3" t="s">
        <v>452</v>
      </c>
      <c r="L2606" s="3" t="s">
        <v>198</v>
      </c>
    </row>
    <row r="2607" spans="1:15">
      <c r="A2607">
        <v>10353</v>
      </c>
      <c r="B2607">
        <v>2003</v>
      </c>
      <c r="C2607">
        <v>5</v>
      </c>
      <c r="F2607" s="3" t="s">
        <v>472</v>
      </c>
      <c r="G2607" s="2" t="s">
        <v>478</v>
      </c>
      <c r="H2607" s="1" t="s">
        <v>21</v>
      </c>
      <c r="J2607" s="3" t="s">
        <v>452</v>
      </c>
      <c r="L2607" s="3" t="s">
        <v>198</v>
      </c>
    </row>
    <row r="2608" spans="1:15">
      <c r="A2608">
        <v>10354</v>
      </c>
      <c r="B2608">
        <v>2003</v>
      </c>
      <c r="C2608">
        <v>5</v>
      </c>
      <c r="F2608" s="3" t="s">
        <v>472</v>
      </c>
      <c r="G2608" s="2" t="s">
        <v>478</v>
      </c>
      <c r="H2608" s="1" t="s">
        <v>22</v>
      </c>
      <c r="J2608" s="3" t="s">
        <v>452</v>
      </c>
      <c r="L2608" s="3" t="s">
        <v>198</v>
      </c>
    </row>
    <row r="2609" spans="1:12">
      <c r="A2609">
        <v>10355</v>
      </c>
      <c r="B2609">
        <v>2003</v>
      </c>
      <c r="C2609">
        <v>5</v>
      </c>
      <c r="F2609" s="3" t="s">
        <v>472</v>
      </c>
      <c r="G2609" s="2" t="s">
        <v>478</v>
      </c>
      <c r="H2609" s="1" t="s">
        <v>23</v>
      </c>
      <c r="J2609" s="3" t="s">
        <v>452</v>
      </c>
      <c r="L2609" s="3" t="s">
        <v>198</v>
      </c>
    </row>
    <row r="2610" spans="1:12">
      <c r="A2610">
        <v>10356</v>
      </c>
      <c r="B2610">
        <v>2003</v>
      </c>
      <c r="C2610">
        <v>5</v>
      </c>
      <c r="F2610" s="3" t="s">
        <v>472</v>
      </c>
      <c r="G2610" s="2" t="s">
        <v>478</v>
      </c>
      <c r="H2610" s="1" t="s">
        <v>24</v>
      </c>
      <c r="J2610" s="3" t="s">
        <v>452</v>
      </c>
      <c r="L2610" s="3" t="s">
        <v>198</v>
      </c>
    </row>
    <row r="2611" spans="1:12">
      <c r="A2611">
        <v>10357</v>
      </c>
      <c r="B2611">
        <v>2003</v>
      </c>
      <c r="C2611">
        <v>5</v>
      </c>
      <c r="F2611" s="3" t="s">
        <v>472</v>
      </c>
      <c r="G2611" s="2" t="s">
        <v>478</v>
      </c>
      <c r="H2611" s="1" t="s">
        <v>25</v>
      </c>
      <c r="J2611" s="3" t="s">
        <v>452</v>
      </c>
      <c r="L2611" s="3" t="s">
        <v>198</v>
      </c>
    </row>
    <row r="2612" spans="1:12">
      <c r="A2612">
        <v>10358</v>
      </c>
      <c r="B2612">
        <v>2003</v>
      </c>
      <c r="C2612">
        <v>5</v>
      </c>
      <c r="F2612" s="3" t="s">
        <v>472</v>
      </c>
      <c r="G2612" s="2" t="s">
        <v>478</v>
      </c>
      <c r="H2612" s="1" t="s">
        <v>26</v>
      </c>
      <c r="J2612" s="3" t="s">
        <v>452</v>
      </c>
      <c r="L2612" s="3" t="s">
        <v>198</v>
      </c>
    </row>
    <row r="2613" spans="1:12">
      <c r="A2613">
        <v>10359</v>
      </c>
      <c r="B2613">
        <v>2003</v>
      </c>
      <c r="C2613">
        <v>5</v>
      </c>
      <c r="F2613" s="3" t="s">
        <v>472</v>
      </c>
      <c r="G2613" s="2" t="s">
        <v>478</v>
      </c>
      <c r="H2613" s="1" t="s">
        <v>27</v>
      </c>
      <c r="J2613" s="3" t="s">
        <v>452</v>
      </c>
      <c r="L2613" s="3" t="s">
        <v>198</v>
      </c>
    </row>
    <row r="2614" spans="1:12">
      <c r="A2614">
        <v>10360</v>
      </c>
      <c r="B2614">
        <v>2003</v>
      </c>
      <c r="C2614">
        <v>6</v>
      </c>
      <c r="F2614" s="3" t="s">
        <v>472</v>
      </c>
      <c r="G2614" s="2" t="s">
        <v>479</v>
      </c>
      <c r="H2614" s="1" t="s">
        <v>16</v>
      </c>
      <c r="J2614" s="3" t="s">
        <v>452</v>
      </c>
      <c r="L2614" s="3" t="s">
        <v>198</v>
      </c>
    </row>
    <row r="2615" spans="1:12">
      <c r="A2615">
        <v>10361</v>
      </c>
      <c r="B2615">
        <v>2003</v>
      </c>
      <c r="C2615">
        <v>6</v>
      </c>
      <c r="F2615" s="3" t="s">
        <v>472</v>
      </c>
      <c r="G2615" s="2" t="s">
        <v>479</v>
      </c>
      <c r="H2615" s="1" t="s">
        <v>19</v>
      </c>
      <c r="J2615" s="3" t="s">
        <v>452</v>
      </c>
      <c r="L2615" s="3" t="s">
        <v>198</v>
      </c>
    </row>
    <row r="2616" spans="1:12">
      <c r="A2616">
        <v>10362</v>
      </c>
      <c r="B2616">
        <v>2003</v>
      </c>
      <c r="C2616">
        <v>6</v>
      </c>
      <c r="F2616" s="3" t="s">
        <v>472</v>
      </c>
      <c r="G2616" s="2" t="s">
        <v>479</v>
      </c>
      <c r="H2616" s="1" t="s">
        <v>20</v>
      </c>
      <c r="J2616" s="3" t="s">
        <v>452</v>
      </c>
      <c r="L2616" s="3" t="s">
        <v>198</v>
      </c>
    </row>
    <row r="2617" spans="1:12">
      <c r="A2617">
        <v>10363</v>
      </c>
      <c r="B2617">
        <v>2003</v>
      </c>
      <c r="C2617">
        <v>6</v>
      </c>
      <c r="F2617" s="3" t="s">
        <v>472</v>
      </c>
      <c r="G2617" s="2" t="s">
        <v>479</v>
      </c>
      <c r="H2617" s="1" t="s">
        <v>21</v>
      </c>
      <c r="J2617" s="3" t="s">
        <v>452</v>
      </c>
      <c r="L2617" s="3" t="s">
        <v>198</v>
      </c>
    </row>
    <row r="2618" spans="1:12">
      <c r="A2618">
        <v>10364</v>
      </c>
      <c r="B2618">
        <v>2003</v>
      </c>
      <c r="C2618">
        <v>6</v>
      </c>
      <c r="F2618" s="3" t="s">
        <v>472</v>
      </c>
      <c r="G2618" s="2" t="s">
        <v>479</v>
      </c>
      <c r="H2618" s="1" t="s">
        <v>22</v>
      </c>
      <c r="J2618" s="3" t="s">
        <v>452</v>
      </c>
      <c r="L2618" s="3" t="s">
        <v>198</v>
      </c>
    </row>
    <row r="2619" spans="1:12">
      <c r="A2619">
        <v>10365</v>
      </c>
      <c r="B2619">
        <v>2003</v>
      </c>
      <c r="C2619">
        <v>6</v>
      </c>
      <c r="F2619" s="3" t="s">
        <v>472</v>
      </c>
      <c r="G2619" s="2" t="s">
        <v>479</v>
      </c>
      <c r="H2619" s="1" t="s">
        <v>23</v>
      </c>
      <c r="J2619" s="3" t="s">
        <v>452</v>
      </c>
      <c r="L2619" s="3" t="s">
        <v>198</v>
      </c>
    </row>
    <row r="2620" spans="1:12">
      <c r="A2620">
        <v>10366</v>
      </c>
      <c r="B2620">
        <v>2003</v>
      </c>
      <c r="C2620">
        <v>6</v>
      </c>
      <c r="F2620" s="3" t="s">
        <v>472</v>
      </c>
      <c r="G2620" s="2" t="s">
        <v>479</v>
      </c>
      <c r="H2620" s="1" t="s">
        <v>24</v>
      </c>
      <c r="J2620" s="3" t="s">
        <v>452</v>
      </c>
      <c r="L2620" s="3" t="s">
        <v>198</v>
      </c>
    </row>
    <row r="2621" spans="1:12">
      <c r="A2621">
        <v>10367</v>
      </c>
      <c r="B2621">
        <v>2003</v>
      </c>
      <c r="C2621">
        <v>6</v>
      </c>
      <c r="F2621" s="3" t="s">
        <v>472</v>
      </c>
      <c r="G2621" s="2" t="s">
        <v>479</v>
      </c>
      <c r="H2621" s="1" t="s">
        <v>25</v>
      </c>
      <c r="J2621" s="3" t="s">
        <v>452</v>
      </c>
      <c r="L2621" s="3" t="s">
        <v>198</v>
      </c>
    </row>
    <row r="2622" spans="1:12">
      <c r="A2622">
        <v>10368</v>
      </c>
      <c r="B2622">
        <v>2003</v>
      </c>
      <c r="C2622">
        <v>6</v>
      </c>
      <c r="F2622" s="3" t="s">
        <v>472</v>
      </c>
      <c r="G2622" s="2" t="s">
        <v>479</v>
      </c>
      <c r="H2622" s="1" t="s">
        <v>26</v>
      </c>
      <c r="J2622" s="3" t="s">
        <v>452</v>
      </c>
      <c r="L2622" s="3" t="s">
        <v>198</v>
      </c>
    </row>
    <row r="2623" spans="1:12">
      <c r="A2623">
        <v>10369</v>
      </c>
      <c r="B2623">
        <v>2003</v>
      </c>
      <c r="C2623">
        <v>6</v>
      </c>
      <c r="F2623" s="3" t="s">
        <v>472</v>
      </c>
      <c r="G2623" s="2" t="s">
        <v>479</v>
      </c>
      <c r="H2623" s="1" t="s">
        <v>27</v>
      </c>
      <c r="J2623" s="3" t="s">
        <v>452</v>
      </c>
      <c r="L2623" s="3" t="s">
        <v>198</v>
      </c>
    </row>
    <row r="2624" spans="1:12">
      <c r="A2624">
        <v>10410</v>
      </c>
      <c r="B2624">
        <v>2004</v>
      </c>
      <c r="C2624">
        <v>1</v>
      </c>
      <c r="F2624" s="3" t="s">
        <v>480</v>
      </c>
      <c r="G2624" s="2" t="s">
        <v>481</v>
      </c>
      <c r="H2624" s="1" t="s">
        <v>16</v>
      </c>
      <c r="J2624" s="3" t="s">
        <v>452</v>
      </c>
      <c r="L2624" s="3" t="s">
        <v>198</v>
      </c>
    </row>
    <row r="2625" spans="1:12">
      <c r="A2625">
        <v>10411</v>
      </c>
      <c r="B2625">
        <v>2004</v>
      </c>
      <c r="C2625">
        <v>1</v>
      </c>
      <c r="F2625" s="3" t="s">
        <v>480</v>
      </c>
      <c r="G2625" s="2" t="s">
        <v>481</v>
      </c>
      <c r="H2625" s="1" t="s">
        <v>19</v>
      </c>
      <c r="J2625" s="3" t="s">
        <v>452</v>
      </c>
      <c r="L2625" s="3" t="s">
        <v>198</v>
      </c>
    </row>
    <row r="2626" spans="1:12">
      <c r="A2626">
        <v>10412</v>
      </c>
      <c r="B2626">
        <v>2004</v>
      </c>
      <c r="C2626">
        <v>1</v>
      </c>
      <c r="F2626" s="3" t="s">
        <v>480</v>
      </c>
      <c r="G2626" s="2" t="s">
        <v>481</v>
      </c>
      <c r="H2626" s="1" t="s">
        <v>20</v>
      </c>
      <c r="J2626" s="3" t="s">
        <v>452</v>
      </c>
      <c r="L2626" s="3" t="s">
        <v>198</v>
      </c>
    </row>
    <row r="2627" spans="1:12">
      <c r="A2627">
        <v>10413</v>
      </c>
      <c r="B2627">
        <v>2004</v>
      </c>
      <c r="C2627">
        <v>1</v>
      </c>
      <c r="F2627" s="3" t="s">
        <v>480</v>
      </c>
      <c r="G2627" s="2" t="s">
        <v>481</v>
      </c>
      <c r="H2627" s="1" t="s">
        <v>21</v>
      </c>
      <c r="J2627" s="3" t="s">
        <v>452</v>
      </c>
      <c r="L2627" s="3" t="s">
        <v>198</v>
      </c>
    </row>
    <row r="2628" spans="1:12">
      <c r="A2628">
        <v>10414</v>
      </c>
      <c r="B2628">
        <v>2004</v>
      </c>
      <c r="C2628">
        <v>1</v>
      </c>
      <c r="F2628" s="3" t="s">
        <v>480</v>
      </c>
      <c r="G2628" s="2" t="s">
        <v>481</v>
      </c>
      <c r="H2628" s="1" t="s">
        <v>22</v>
      </c>
      <c r="J2628" s="3" t="s">
        <v>452</v>
      </c>
      <c r="L2628" s="3" t="s">
        <v>198</v>
      </c>
    </row>
    <row r="2629" spans="1:12">
      <c r="A2629">
        <v>10415</v>
      </c>
      <c r="B2629">
        <v>2004</v>
      </c>
      <c r="C2629">
        <v>1</v>
      </c>
      <c r="F2629" s="3" t="s">
        <v>480</v>
      </c>
      <c r="G2629" s="2" t="s">
        <v>481</v>
      </c>
      <c r="H2629" s="1" t="s">
        <v>23</v>
      </c>
      <c r="J2629" s="3" t="s">
        <v>452</v>
      </c>
      <c r="L2629" s="3" t="s">
        <v>198</v>
      </c>
    </row>
    <row r="2630" spans="1:12">
      <c r="A2630">
        <v>10416</v>
      </c>
      <c r="B2630">
        <v>2004</v>
      </c>
      <c r="C2630">
        <v>1</v>
      </c>
      <c r="F2630" s="3" t="s">
        <v>480</v>
      </c>
      <c r="G2630" s="2" t="s">
        <v>481</v>
      </c>
      <c r="H2630" s="1" t="s">
        <v>24</v>
      </c>
      <c r="J2630" s="3" t="s">
        <v>452</v>
      </c>
      <c r="L2630" s="3" t="s">
        <v>198</v>
      </c>
    </row>
    <row r="2631" spans="1:12">
      <c r="A2631">
        <v>10417</v>
      </c>
      <c r="B2631">
        <v>2004</v>
      </c>
      <c r="C2631">
        <v>1</v>
      </c>
      <c r="F2631" s="3" t="s">
        <v>480</v>
      </c>
      <c r="G2631" s="2" t="s">
        <v>481</v>
      </c>
      <c r="H2631" s="1" t="s">
        <v>25</v>
      </c>
      <c r="J2631" s="3" t="s">
        <v>452</v>
      </c>
      <c r="L2631" s="3" t="s">
        <v>198</v>
      </c>
    </row>
    <row r="2632" spans="1:12">
      <c r="A2632">
        <v>10418</v>
      </c>
      <c r="B2632">
        <v>2004</v>
      </c>
      <c r="C2632">
        <v>1</v>
      </c>
      <c r="F2632" s="3" t="s">
        <v>480</v>
      </c>
      <c r="G2632" s="2" t="s">
        <v>481</v>
      </c>
      <c r="H2632" s="1" t="s">
        <v>26</v>
      </c>
      <c r="J2632" s="3" t="s">
        <v>452</v>
      </c>
      <c r="L2632" s="3" t="s">
        <v>198</v>
      </c>
    </row>
    <row r="2633" spans="1:12">
      <c r="A2633">
        <v>10419</v>
      </c>
      <c r="B2633">
        <v>2004</v>
      </c>
      <c r="C2633">
        <v>1</v>
      </c>
      <c r="F2633" s="3" t="s">
        <v>480</v>
      </c>
      <c r="G2633" s="2" t="s">
        <v>481</v>
      </c>
      <c r="H2633" s="1" t="s">
        <v>27</v>
      </c>
      <c r="J2633" s="3" t="s">
        <v>452</v>
      </c>
      <c r="L2633" s="3" t="s">
        <v>198</v>
      </c>
    </row>
    <row r="2634" spans="1:12">
      <c r="A2634">
        <v>10420</v>
      </c>
      <c r="B2634">
        <v>2004</v>
      </c>
      <c r="C2634">
        <v>2</v>
      </c>
      <c r="F2634" s="3" t="s">
        <v>480</v>
      </c>
      <c r="G2634" s="2" t="s">
        <v>482</v>
      </c>
      <c r="H2634" s="1" t="s">
        <v>16</v>
      </c>
      <c r="J2634" s="3" t="s">
        <v>452</v>
      </c>
      <c r="L2634" s="3" t="s">
        <v>198</v>
      </c>
    </row>
    <row r="2635" spans="1:12">
      <c r="A2635">
        <v>10421</v>
      </c>
      <c r="B2635">
        <v>2004</v>
      </c>
      <c r="C2635">
        <v>2</v>
      </c>
      <c r="F2635" s="3" t="s">
        <v>480</v>
      </c>
      <c r="G2635" s="2" t="s">
        <v>482</v>
      </c>
      <c r="H2635" s="1" t="s">
        <v>19</v>
      </c>
      <c r="J2635" s="3" t="s">
        <v>452</v>
      </c>
      <c r="L2635" s="3" t="s">
        <v>198</v>
      </c>
    </row>
    <row r="2636" spans="1:12">
      <c r="A2636">
        <v>10422</v>
      </c>
      <c r="B2636">
        <v>2004</v>
      </c>
      <c r="C2636">
        <v>2</v>
      </c>
      <c r="F2636" s="3" t="s">
        <v>480</v>
      </c>
      <c r="G2636" s="2" t="s">
        <v>482</v>
      </c>
      <c r="H2636" s="1" t="s">
        <v>20</v>
      </c>
      <c r="J2636" s="3" t="s">
        <v>452</v>
      </c>
      <c r="L2636" s="3" t="s">
        <v>198</v>
      </c>
    </row>
    <row r="2637" spans="1:12">
      <c r="A2637">
        <v>10423</v>
      </c>
      <c r="B2637">
        <v>2004</v>
      </c>
      <c r="C2637">
        <v>2</v>
      </c>
      <c r="F2637" s="3" t="s">
        <v>480</v>
      </c>
      <c r="G2637" s="2" t="s">
        <v>482</v>
      </c>
      <c r="H2637" s="1" t="s">
        <v>21</v>
      </c>
      <c r="J2637" s="3" t="s">
        <v>452</v>
      </c>
      <c r="L2637" s="3" t="s">
        <v>198</v>
      </c>
    </row>
    <row r="2638" spans="1:12">
      <c r="A2638">
        <v>10424</v>
      </c>
      <c r="B2638">
        <v>2004</v>
      </c>
      <c r="C2638">
        <v>2</v>
      </c>
      <c r="F2638" s="3" t="s">
        <v>480</v>
      </c>
      <c r="G2638" s="2" t="s">
        <v>482</v>
      </c>
      <c r="H2638" s="1" t="s">
        <v>22</v>
      </c>
      <c r="J2638" s="3" t="s">
        <v>452</v>
      </c>
      <c r="L2638" s="3" t="s">
        <v>198</v>
      </c>
    </row>
    <row r="2639" spans="1:12">
      <c r="A2639">
        <v>10425</v>
      </c>
      <c r="B2639">
        <v>2004</v>
      </c>
      <c r="C2639">
        <v>2</v>
      </c>
      <c r="F2639" s="3" t="s">
        <v>480</v>
      </c>
      <c r="G2639" s="2" t="s">
        <v>482</v>
      </c>
      <c r="H2639" s="1" t="s">
        <v>23</v>
      </c>
      <c r="J2639" s="3" t="s">
        <v>452</v>
      </c>
      <c r="L2639" s="3" t="s">
        <v>198</v>
      </c>
    </row>
    <row r="2640" spans="1:12">
      <c r="A2640">
        <v>10426</v>
      </c>
      <c r="B2640">
        <v>2004</v>
      </c>
      <c r="C2640">
        <v>2</v>
      </c>
      <c r="F2640" s="3" t="s">
        <v>480</v>
      </c>
      <c r="G2640" s="2" t="s">
        <v>482</v>
      </c>
      <c r="H2640" s="1" t="s">
        <v>24</v>
      </c>
      <c r="J2640" s="3" t="s">
        <v>452</v>
      </c>
      <c r="L2640" s="3" t="s">
        <v>198</v>
      </c>
    </row>
    <row r="2641" spans="1:15">
      <c r="A2641">
        <v>10427</v>
      </c>
      <c r="B2641">
        <v>2004</v>
      </c>
      <c r="C2641">
        <v>2</v>
      </c>
      <c r="F2641" s="3" t="s">
        <v>480</v>
      </c>
      <c r="G2641" s="2" t="s">
        <v>482</v>
      </c>
      <c r="H2641" s="1" t="s">
        <v>25</v>
      </c>
      <c r="J2641" s="3" t="s">
        <v>452</v>
      </c>
      <c r="L2641" s="3" t="s">
        <v>198</v>
      </c>
    </row>
    <row r="2642" spans="1:15">
      <c r="A2642">
        <v>10428</v>
      </c>
      <c r="B2642">
        <v>2004</v>
      </c>
      <c r="C2642">
        <v>2</v>
      </c>
      <c r="F2642" s="3" t="s">
        <v>480</v>
      </c>
      <c r="G2642" s="2" t="s">
        <v>482</v>
      </c>
      <c r="H2642" s="1" t="s">
        <v>26</v>
      </c>
      <c r="J2642" s="3" t="s">
        <v>452</v>
      </c>
      <c r="L2642" s="3" t="s">
        <v>198</v>
      </c>
    </row>
    <row r="2643" spans="1:15">
      <c r="A2643">
        <v>10429</v>
      </c>
      <c r="B2643">
        <v>2004</v>
      </c>
      <c r="C2643">
        <v>2</v>
      </c>
      <c r="F2643" s="3" t="s">
        <v>480</v>
      </c>
      <c r="G2643" s="2" t="s">
        <v>482</v>
      </c>
      <c r="H2643" s="1" t="s">
        <v>27</v>
      </c>
      <c r="J2643" s="3" t="s">
        <v>452</v>
      </c>
      <c r="L2643" s="3" t="s">
        <v>198</v>
      </c>
    </row>
    <row r="2644" spans="1:15">
      <c r="A2644">
        <v>10430</v>
      </c>
      <c r="B2644">
        <v>2004</v>
      </c>
      <c r="C2644">
        <v>3</v>
      </c>
      <c r="F2644" s="3" t="s">
        <v>483</v>
      </c>
      <c r="G2644" s="2" t="s">
        <v>484</v>
      </c>
      <c r="H2644" s="1" t="s">
        <v>16</v>
      </c>
      <c r="J2644" s="3" t="s">
        <v>452</v>
      </c>
      <c r="K2644" s="3" t="s">
        <v>140</v>
      </c>
      <c r="L2644" s="3" t="s">
        <v>198</v>
      </c>
      <c r="M2644" s="3" t="s">
        <v>485</v>
      </c>
      <c r="O2644" s="3" t="s">
        <v>134</v>
      </c>
    </row>
    <row r="2645" spans="1:15">
      <c r="A2645">
        <v>10431</v>
      </c>
      <c r="B2645">
        <v>2004</v>
      </c>
      <c r="C2645">
        <v>3</v>
      </c>
      <c r="F2645" s="3" t="s">
        <v>483</v>
      </c>
      <c r="G2645" s="2" t="s">
        <v>484</v>
      </c>
      <c r="H2645" s="1" t="s">
        <v>19</v>
      </c>
      <c r="J2645" s="3" t="s">
        <v>452</v>
      </c>
      <c r="K2645" s="3" t="s">
        <v>140</v>
      </c>
      <c r="L2645" s="3" t="s">
        <v>198</v>
      </c>
      <c r="M2645" s="3" t="s">
        <v>485</v>
      </c>
      <c r="O2645" s="3" t="s">
        <v>134</v>
      </c>
    </row>
    <row r="2646" spans="1:15">
      <c r="A2646">
        <v>10432</v>
      </c>
      <c r="B2646">
        <v>2004</v>
      </c>
      <c r="C2646">
        <v>3</v>
      </c>
      <c r="F2646" s="3" t="s">
        <v>483</v>
      </c>
      <c r="G2646" s="2" t="s">
        <v>484</v>
      </c>
      <c r="H2646" s="1" t="s">
        <v>20</v>
      </c>
      <c r="J2646" s="3" t="s">
        <v>452</v>
      </c>
      <c r="K2646" s="3" t="s">
        <v>140</v>
      </c>
      <c r="L2646" s="3" t="s">
        <v>198</v>
      </c>
      <c r="M2646" s="3" t="s">
        <v>485</v>
      </c>
      <c r="O2646" s="3" t="s">
        <v>134</v>
      </c>
    </row>
    <row r="2647" spans="1:15">
      <c r="A2647">
        <v>10433</v>
      </c>
      <c r="B2647">
        <v>2004</v>
      </c>
      <c r="C2647">
        <v>3</v>
      </c>
      <c r="F2647" s="3" t="s">
        <v>483</v>
      </c>
      <c r="G2647" s="2" t="s">
        <v>484</v>
      </c>
      <c r="H2647" s="1" t="s">
        <v>21</v>
      </c>
      <c r="J2647" s="3" t="s">
        <v>452</v>
      </c>
      <c r="K2647" s="3" t="s">
        <v>140</v>
      </c>
      <c r="L2647" s="3" t="s">
        <v>198</v>
      </c>
      <c r="M2647" s="3" t="s">
        <v>485</v>
      </c>
      <c r="O2647" s="3" t="s">
        <v>134</v>
      </c>
    </row>
    <row r="2648" spans="1:15">
      <c r="A2648">
        <v>10434</v>
      </c>
      <c r="B2648">
        <v>2004</v>
      </c>
      <c r="C2648">
        <v>3</v>
      </c>
      <c r="F2648" s="3" t="s">
        <v>483</v>
      </c>
      <c r="G2648" s="2" t="s">
        <v>484</v>
      </c>
      <c r="H2648" s="1" t="s">
        <v>22</v>
      </c>
      <c r="J2648" s="3" t="s">
        <v>452</v>
      </c>
      <c r="K2648" s="3" t="s">
        <v>140</v>
      </c>
      <c r="L2648" s="3" t="s">
        <v>198</v>
      </c>
      <c r="M2648" s="3" t="s">
        <v>485</v>
      </c>
      <c r="O2648" s="3" t="s">
        <v>134</v>
      </c>
    </row>
    <row r="2649" spans="1:15">
      <c r="A2649">
        <v>10435</v>
      </c>
      <c r="B2649">
        <v>2004</v>
      </c>
      <c r="C2649">
        <v>3</v>
      </c>
      <c r="F2649" s="3" t="s">
        <v>483</v>
      </c>
      <c r="G2649" s="2" t="s">
        <v>484</v>
      </c>
      <c r="H2649" s="1" t="s">
        <v>23</v>
      </c>
      <c r="J2649" s="3" t="s">
        <v>452</v>
      </c>
      <c r="K2649" s="3" t="s">
        <v>140</v>
      </c>
      <c r="L2649" s="3" t="s">
        <v>198</v>
      </c>
      <c r="M2649" s="3" t="s">
        <v>485</v>
      </c>
      <c r="O2649" s="3" t="s">
        <v>134</v>
      </c>
    </row>
    <row r="2650" spans="1:15">
      <c r="A2650">
        <v>10436</v>
      </c>
      <c r="B2650">
        <v>2004</v>
      </c>
      <c r="C2650">
        <v>3</v>
      </c>
      <c r="F2650" s="3" t="s">
        <v>483</v>
      </c>
      <c r="G2650" s="2" t="s">
        <v>484</v>
      </c>
      <c r="H2650" s="1" t="s">
        <v>24</v>
      </c>
      <c r="J2650" s="3" t="s">
        <v>452</v>
      </c>
      <c r="K2650" s="3" t="s">
        <v>140</v>
      </c>
      <c r="L2650" s="3" t="s">
        <v>198</v>
      </c>
      <c r="M2650" s="3" t="s">
        <v>485</v>
      </c>
      <c r="O2650" s="3" t="s">
        <v>134</v>
      </c>
    </row>
    <row r="2651" spans="1:15">
      <c r="A2651">
        <v>10437</v>
      </c>
      <c r="B2651">
        <v>2004</v>
      </c>
      <c r="C2651">
        <v>3</v>
      </c>
      <c r="F2651" s="3" t="s">
        <v>483</v>
      </c>
      <c r="G2651" s="2" t="s">
        <v>484</v>
      </c>
      <c r="H2651" s="1" t="s">
        <v>25</v>
      </c>
      <c r="J2651" s="3" t="s">
        <v>452</v>
      </c>
      <c r="K2651" s="3" t="s">
        <v>140</v>
      </c>
      <c r="L2651" s="3" t="s">
        <v>198</v>
      </c>
      <c r="M2651" s="3" t="s">
        <v>485</v>
      </c>
      <c r="O2651" s="3" t="s">
        <v>134</v>
      </c>
    </row>
    <row r="2652" spans="1:15">
      <c r="A2652">
        <v>10438</v>
      </c>
      <c r="B2652">
        <v>2004</v>
      </c>
      <c r="C2652">
        <v>3</v>
      </c>
      <c r="F2652" s="3" t="s">
        <v>483</v>
      </c>
      <c r="G2652" s="2" t="s">
        <v>484</v>
      </c>
      <c r="H2652" s="1" t="s">
        <v>26</v>
      </c>
      <c r="J2652" s="3" t="s">
        <v>452</v>
      </c>
      <c r="K2652" s="3" t="s">
        <v>140</v>
      </c>
      <c r="L2652" s="3" t="s">
        <v>198</v>
      </c>
      <c r="M2652" s="3" t="s">
        <v>485</v>
      </c>
      <c r="O2652" s="3" t="s">
        <v>134</v>
      </c>
    </row>
    <row r="2653" spans="1:15">
      <c r="A2653">
        <v>10439</v>
      </c>
      <c r="B2653">
        <v>2004</v>
      </c>
      <c r="C2653">
        <v>3</v>
      </c>
      <c r="F2653" s="3" t="s">
        <v>483</v>
      </c>
      <c r="G2653" s="2" t="s">
        <v>484</v>
      </c>
      <c r="H2653" s="1" t="s">
        <v>27</v>
      </c>
      <c r="J2653" s="3" t="s">
        <v>452</v>
      </c>
      <c r="K2653" s="3" t="s">
        <v>140</v>
      </c>
      <c r="L2653" s="3" t="s">
        <v>198</v>
      </c>
      <c r="M2653" s="3" t="s">
        <v>485</v>
      </c>
      <c r="O2653" s="3" t="s">
        <v>134</v>
      </c>
    </row>
    <row r="2654" spans="1:15">
      <c r="A2654">
        <v>10440</v>
      </c>
      <c r="B2654">
        <v>2004</v>
      </c>
      <c r="C2654">
        <v>4</v>
      </c>
      <c r="F2654" s="3" t="s">
        <v>483</v>
      </c>
      <c r="G2654" s="2" t="s">
        <v>486</v>
      </c>
      <c r="H2654" s="1" t="s">
        <v>16</v>
      </c>
      <c r="J2654" s="3" t="s">
        <v>452</v>
      </c>
      <c r="K2654" s="3" t="s">
        <v>140</v>
      </c>
      <c r="L2654" s="3" t="s">
        <v>198</v>
      </c>
      <c r="M2654" s="3" t="s">
        <v>487</v>
      </c>
      <c r="O2654" s="3" t="s">
        <v>134</v>
      </c>
    </row>
    <row r="2655" spans="1:15">
      <c r="A2655">
        <v>10441</v>
      </c>
      <c r="B2655">
        <v>2004</v>
      </c>
      <c r="C2655">
        <v>4</v>
      </c>
      <c r="F2655" s="3" t="s">
        <v>483</v>
      </c>
      <c r="G2655" s="2" t="s">
        <v>486</v>
      </c>
      <c r="H2655" s="1" t="s">
        <v>19</v>
      </c>
      <c r="J2655" s="3" t="s">
        <v>452</v>
      </c>
      <c r="K2655" s="3" t="s">
        <v>140</v>
      </c>
      <c r="L2655" s="3" t="s">
        <v>198</v>
      </c>
      <c r="M2655" s="3" t="s">
        <v>487</v>
      </c>
      <c r="O2655" s="3" t="s">
        <v>134</v>
      </c>
    </row>
    <row r="2656" spans="1:15">
      <c r="A2656">
        <v>10442</v>
      </c>
      <c r="B2656">
        <v>2004</v>
      </c>
      <c r="C2656">
        <v>4</v>
      </c>
      <c r="F2656" s="3" t="s">
        <v>483</v>
      </c>
      <c r="G2656" s="2" t="s">
        <v>486</v>
      </c>
      <c r="H2656" s="1" t="s">
        <v>20</v>
      </c>
      <c r="J2656" s="3" t="s">
        <v>452</v>
      </c>
      <c r="K2656" s="3" t="s">
        <v>140</v>
      </c>
      <c r="L2656" s="3" t="s">
        <v>198</v>
      </c>
      <c r="M2656" s="3" t="s">
        <v>487</v>
      </c>
      <c r="O2656" s="3" t="s">
        <v>134</v>
      </c>
    </row>
    <row r="2657" spans="1:15">
      <c r="A2657">
        <v>10443</v>
      </c>
      <c r="B2657">
        <v>2004</v>
      </c>
      <c r="C2657">
        <v>4</v>
      </c>
      <c r="F2657" s="3" t="s">
        <v>483</v>
      </c>
      <c r="G2657" s="2" t="s">
        <v>486</v>
      </c>
      <c r="H2657" s="1" t="s">
        <v>21</v>
      </c>
      <c r="J2657" s="3" t="s">
        <v>452</v>
      </c>
      <c r="K2657" s="3" t="s">
        <v>140</v>
      </c>
      <c r="L2657" s="3" t="s">
        <v>198</v>
      </c>
      <c r="M2657" s="3" t="s">
        <v>487</v>
      </c>
      <c r="O2657" s="3" t="s">
        <v>134</v>
      </c>
    </row>
    <row r="2658" spans="1:15">
      <c r="A2658">
        <v>10444</v>
      </c>
      <c r="B2658">
        <v>2004</v>
      </c>
      <c r="C2658">
        <v>4</v>
      </c>
      <c r="F2658" s="3" t="s">
        <v>483</v>
      </c>
      <c r="G2658" s="2" t="s">
        <v>486</v>
      </c>
      <c r="H2658" s="1" t="s">
        <v>22</v>
      </c>
      <c r="J2658" s="3" t="s">
        <v>452</v>
      </c>
      <c r="K2658" s="3" t="s">
        <v>140</v>
      </c>
      <c r="L2658" s="3" t="s">
        <v>198</v>
      </c>
      <c r="M2658" s="3" t="s">
        <v>487</v>
      </c>
      <c r="O2658" s="3" t="s">
        <v>134</v>
      </c>
    </row>
    <row r="2659" spans="1:15">
      <c r="A2659">
        <v>10445</v>
      </c>
      <c r="B2659">
        <v>2004</v>
      </c>
      <c r="C2659">
        <v>4</v>
      </c>
      <c r="F2659" s="3" t="s">
        <v>483</v>
      </c>
      <c r="G2659" s="2" t="s">
        <v>486</v>
      </c>
      <c r="H2659" s="1" t="s">
        <v>23</v>
      </c>
      <c r="J2659" s="3" t="s">
        <v>452</v>
      </c>
      <c r="K2659" s="3" t="s">
        <v>140</v>
      </c>
      <c r="L2659" s="3" t="s">
        <v>198</v>
      </c>
      <c r="M2659" s="3" t="s">
        <v>487</v>
      </c>
      <c r="O2659" s="3" t="s">
        <v>134</v>
      </c>
    </row>
    <row r="2660" spans="1:15">
      <c r="A2660">
        <v>10446</v>
      </c>
      <c r="B2660">
        <v>2004</v>
      </c>
      <c r="C2660">
        <v>4</v>
      </c>
      <c r="F2660" s="3" t="s">
        <v>483</v>
      </c>
      <c r="G2660" s="2" t="s">
        <v>486</v>
      </c>
      <c r="H2660" s="1" t="s">
        <v>24</v>
      </c>
      <c r="J2660" s="3" t="s">
        <v>452</v>
      </c>
      <c r="K2660" s="3" t="s">
        <v>140</v>
      </c>
      <c r="L2660" s="3" t="s">
        <v>198</v>
      </c>
      <c r="M2660" s="3" t="s">
        <v>487</v>
      </c>
      <c r="O2660" s="3" t="s">
        <v>134</v>
      </c>
    </row>
    <row r="2661" spans="1:15">
      <c r="A2661">
        <v>10447</v>
      </c>
      <c r="B2661">
        <v>2004</v>
      </c>
      <c r="C2661">
        <v>4</v>
      </c>
      <c r="F2661" s="3" t="s">
        <v>483</v>
      </c>
      <c r="G2661" s="2" t="s">
        <v>486</v>
      </c>
      <c r="H2661" s="1" t="s">
        <v>25</v>
      </c>
      <c r="J2661" s="3" t="s">
        <v>452</v>
      </c>
      <c r="K2661" s="3" t="s">
        <v>140</v>
      </c>
      <c r="L2661" s="3" t="s">
        <v>198</v>
      </c>
      <c r="M2661" s="3" t="s">
        <v>487</v>
      </c>
      <c r="O2661" s="3" t="s">
        <v>134</v>
      </c>
    </row>
    <row r="2662" spans="1:15">
      <c r="A2662">
        <v>10448</v>
      </c>
      <c r="B2662">
        <v>2004</v>
      </c>
      <c r="C2662">
        <v>4</v>
      </c>
      <c r="F2662" s="3" t="s">
        <v>483</v>
      </c>
      <c r="G2662" s="2" t="s">
        <v>486</v>
      </c>
      <c r="H2662" s="1" t="s">
        <v>26</v>
      </c>
      <c r="J2662" s="3" t="s">
        <v>452</v>
      </c>
      <c r="K2662" s="3" t="s">
        <v>140</v>
      </c>
      <c r="L2662" s="3" t="s">
        <v>198</v>
      </c>
      <c r="M2662" s="3" t="s">
        <v>487</v>
      </c>
      <c r="O2662" s="3" t="s">
        <v>134</v>
      </c>
    </row>
    <row r="2663" spans="1:15">
      <c r="A2663">
        <v>10449</v>
      </c>
      <c r="B2663">
        <v>2004</v>
      </c>
      <c r="C2663">
        <v>4</v>
      </c>
      <c r="F2663" s="3" t="s">
        <v>483</v>
      </c>
      <c r="G2663" s="2" t="s">
        <v>486</v>
      </c>
      <c r="H2663" s="1" t="s">
        <v>27</v>
      </c>
      <c r="J2663" s="3" t="s">
        <v>452</v>
      </c>
      <c r="K2663" s="3" t="s">
        <v>140</v>
      </c>
      <c r="L2663" s="3" t="s">
        <v>198</v>
      </c>
      <c r="M2663" s="3" t="s">
        <v>487</v>
      </c>
      <c r="O2663" s="3" t="s">
        <v>134</v>
      </c>
    </row>
    <row r="2664" spans="1:15">
      <c r="A2664">
        <v>10450</v>
      </c>
      <c r="B2664">
        <v>2004</v>
      </c>
      <c r="C2664">
        <v>5</v>
      </c>
      <c r="F2664" s="3" t="s">
        <v>480</v>
      </c>
      <c r="G2664" s="2" t="s">
        <v>488</v>
      </c>
      <c r="H2664" s="1" t="s">
        <v>16</v>
      </c>
      <c r="J2664" s="3" t="s">
        <v>452</v>
      </c>
      <c r="L2664" s="3" t="s">
        <v>198</v>
      </c>
    </row>
    <row r="2665" spans="1:15">
      <c r="A2665">
        <v>10451</v>
      </c>
      <c r="B2665">
        <v>2004</v>
      </c>
      <c r="C2665">
        <v>5</v>
      </c>
      <c r="F2665" s="3" t="s">
        <v>480</v>
      </c>
      <c r="G2665" s="2" t="s">
        <v>488</v>
      </c>
      <c r="H2665" s="1" t="s">
        <v>19</v>
      </c>
      <c r="J2665" s="3" t="s">
        <v>452</v>
      </c>
      <c r="L2665" s="3" t="s">
        <v>198</v>
      </c>
    </row>
    <row r="2666" spans="1:15">
      <c r="A2666">
        <v>10452</v>
      </c>
      <c r="B2666">
        <v>2004</v>
      </c>
      <c r="C2666">
        <v>5</v>
      </c>
      <c r="F2666" s="3" t="s">
        <v>480</v>
      </c>
      <c r="G2666" s="2" t="s">
        <v>488</v>
      </c>
      <c r="H2666" s="1" t="s">
        <v>20</v>
      </c>
      <c r="J2666" s="3" t="s">
        <v>452</v>
      </c>
      <c r="L2666" s="3" t="s">
        <v>198</v>
      </c>
    </row>
    <row r="2667" spans="1:15">
      <c r="A2667">
        <v>10453</v>
      </c>
      <c r="B2667">
        <v>2004</v>
      </c>
      <c r="C2667">
        <v>5</v>
      </c>
      <c r="F2667" s="3" t="s">
        <v>480</v>
      </c>
      <c r="G2667" s="2" t="s">
        <v>488</v>
      </c>
      <c r="H2667" s="1" t="s">
        <v>21</v>
      </c>
      <c r="J2667" s="3" t="s">
        <v>452</v>
      </c>
      <c r="L2667" s="3" t="s">
        <v>198</v>
      </c>
    </row>
    <row r="2668" spans="1:15">
      <c r="A2668">
        <v>10454</v>
      </c>
      <c r="B2668">
        <v>2004</v>
      </c>
      <c r="C2668">
        <v>5</v>
      </c>
      <c r="F2668" s="3" t="s">
        <v>480</v>
      </c>
      <c r="G2668" s="2" t="s">
        <v>488</v>
      </c>
      <c r="H2668" s="1" t="s">
        <v>22</v>
      </c>
      <c r="J2668" s="3" t="s">
        <v>452</v>
      </c>
      <c r="L2668" s="3" t="s">
        <v>198</v>
      </c>
    </row>
    <row r="2669" spans="1:15">
      <c r="A2669">
        <v>10455</v>
      </c>
      <c r="B2669">
        <v>2004</v>
      </c>
      <c r="C2669">
        <v>5</v>
      </c>
      <c r="F2669" s="3" t="s">
        <v>480</v>
      </c>
      <c r="G2669" s="2" t="s">
        <v>488</v>
      </c>
      <c r="H2669" s="1" t="s">
        <v>23</v>
      </c>
      <c r="J2669" s="3" t="s">
        <v>452</v>
      </c>
      <c r="L2669" s="3" t="s">
        <v>198</v>
      </c>
    </row>
    <row r="2670" spans="1:15">
      <c r="A2670">
        <v>10456</v>
      </c>
      <c r="B2670">
        <v>2004</v>
      </c>
      <c r="C2670">
        <v>5</v>
      </c>
      <c r="F2670" s="3" t="s">
        <v>480</v>
      </c>
      <c r="G2670" s="2" t="s">
        <v>488</v>
      </c>
      <c r="H2670" s="1" t="s">
        <v>24</v>
      </c>
      <c r="J2670" s="3" t="s">
        <v>452</v>
      </c>
      <c r="L2670" s="3" t="s">
        <v>198</v>
      </c>
    </row>
    <row r="2671" spans="1:15">
      <c r="A2671">
        <v>10457</v>
      </c>
      <c r="B2671">
        <v>2004</v>
      </c>
      <c r="C2671">
        <v>5</v>
      </c>
      <c r="F2671" s="3" t="s">
        <v>480</v>
      </c>
      <c r="G2671" s="2" t="s">
        <v>488</v>
      </c>
      <c r="H2671" s="1" t="s">
        <v>25</v>
      </c>
      <c r="J2671" s="3" t="s">
        <v>452</v>
      </c>
      <c r="L2671" s="3" t="s">
        <v>198</v>
      </c>
    </row>
    <row r="2672" spans="1:15">
      <c r="A2672">
        <v>10458</v>
      </c>
      <c r="B2672">
        <v>2004</v>
      </c>
      <c r="C2672">
        <v>5</v>
      </c>
      <c r="F2672" s="3" t="s">
        <v>480</v>
      </c>
      <c r="G2672" s="2" t="s">
        <v>488</v>
      </c>
      <c r="H2672" s="1" t="s">
        <v>26</v>
      </c>
      <c r="J2672" s="3" t="s">
        <v>452</v>
      </c>
      <c r="L2672" s="3" t="s">
        <v>198</v>
      </c>
    </row>
    <row r="2673" spans="1:12">
      <c r="A2673">
        <v>10459</v>
      </c>
      <c r="B2673">
        <v>2004</v>
      </c>
      <c r="C2673">
        <v>5</v>
      </c>
      <c r="F2673" s="3" t="s">
        <v>480</v>
      </c>
      <c r="G2673" s="2" t="s">
        <v>488</v>
      </c>
      <c r="H2673" s="1" t="s">
        <v>27</v>
      </c>
      <c r="J2673" s="3" t="s">
        <v>452</v>
      </c>
      <c r="L2673" s="3" t="s">
        <v>198</v>
      </c>
    </row>
    <row r="2674" spans="1:12">
      <c r="A2674">
        <v>10510</v>
      </c>
      <c r="B2674">
        <v>2005</v>
      </c>
      <c r="C2674">
        <v>1</v>
      </c>
      <c r="F2674" s="3" t="s">
        <v>489</v>
      </c>
      <c r="G2674" s="2" t="s">
        <v>490</v>
      </c>
      <c r="H2674" s="1" t="s">
        <v>16</v>
      </c>
      <c r="J2674" s="3" t="s">
        <v>452</v>
      </c>
      <c r="L2674" s="3" t="s">
        <v>132</v>
      </c>
    </row>
    <row r="2675" spans="1:12">
      <c r="A2675">
        <v>10511</v>
      </c>
      <c r="B2675">
        <v>2005</v>
      </c>
      <c r="C2675">
        <v>1</v>
      </c>
      <c r="F2675" s="3" t="s">
        <v>489</v>
      </c>
      <c r="G2675" s="2" t="s">
        <v>490</v>
      </c>
      <c r="H2675" s="1" t="s">
        <v>19</v>
      </c>
      <c r="J2675" s="3" t="s">
        <v>452</v>
      </c>
      <c r="L2675" s="3" t="s">
        <v>132</v>
      </c>
    </row>
    <row r="2676" spans="1:12">
      <c r="A2676">
        <v>10512</v>
      </c>
      <c r="B2676">
        <v>2005</v>
      </c>
      <c r="C2676">
        <v>1</v>
      </c>
      <c r="F2676" s="3" t="s">
        <v>489</v>
      </c>
      <c r="G2676" s="2" t="s">
        <v>490</v>
      </c>
      <c r="H2676" s="1" t="s">
        <v>20</v>
      </c>
      <c r="J2676" s="3" t="s">
        <v>452</v>
      </c>
      <c r="L2676" s="3" t="s">
        <v>132</v>
      </c>
    </row>
    <row r="2677" spans="1:12">
      <c r="A2677">
        <v>10513</v>
      </c>
      <c r="B2677">
        <v>2005</v>
      </c>
      <c r="C2677">
        <v>1</v>
      </c>
      <c r="F2677" s="3" t="s">
        <v>489</v>
      </c>
      <c r="G2677" s="2" t="s">
        <v>490</v>
      </c>
      <c r="H2677" s="1" t="s">
        <v>21</v>
      </c>
      <c r="J2677" s="3" t="s">
        <v>452</v>
      </c>
      <c r="L2677" s="3" t="s">
        <v>132</v>
      </c>
    </row>
    <row r="2678" spans="1:12">
      <c r="A2678">
        <v>10514</v>
      </c>
      <c r="B2678">
        <v>2005</v>
      </c>
      <c r="C2678">
        <v>1</v>
      </c>
      <c r="F2678" s="3" t="s">
        <v>489</v>
      </c>
      <c r="G2678" s="2" t="s">
        <v>490</v>
      </c>
      <c r="H2678" s="1" t="s">
        <v>22</v>
      </c>
      <c r="J2678" s="3" t="s">
        <v>452</v>
      </c>
      <c r="L2678" s="3" t="s">
        <v>132</v>
      </c>
    </row>
    <row r="2679" spans="1:12">
      <c r="A2679">
        <v>10515</v>
      </c>
      <c r="B2679">
        <v>2005</v>
      </c>
      <c r="C2679">
        <v>1</v>
      </c>
      <c r="F2679" s="3" t="s">
        <v>489</v>
      </c>
      <c r="G2679" s="2" t="s">
        <v>490</v>
      </c>
      <c r="H2679" s="1" t="s">
        <v>23</v>
      </c>
      <c r="J2679" s="3" t="s">
        <v>452</v>
      </c>
      <c r="L2679" s="3" t="s">
        <v>132</v>
      </c>
    </row>
    <row r="2680" spans="1:12">
      <c r="A2680">
        <v>10516</v>
      </c>
      <c r="B2680">
        <v>2005</v>
      </c>
      <c r="C2680">
        <v>1</v>
      </c>
      <c r="F2680" s="3" t="s">
        <v>489</v>
      </c>
      <c r="G2680" s="2" t="s">
        <v>490</v>
      </c>
      <c r="H2680" s="1" t="s">
        <v>24</v>
      </c>
      <c r="J2680" s="3" t="s">
        <v>452</v>
      </c>
      <c r="L2680" s="3" t="s">
        <v>132</v>
      </c>
    </row>
    <row r="2681" spans="1:12">
      <c r="A2681">
        <v>10517</v>
      </c>
      <c r="B2681">
        <v>2005</v>
      </c>
      <c r="C2681">
        <v>1</v>
      </c>
      <c r="F2681" s="3" t="s">
        <v>489</v>
      </c>
      <c r="G2681" s="2" t="s">
        <v>490</v>
      </c>
      <c r="H2681" s="1" t="s">
        <v>25</v>
      </c>
      <c r="J2681" s="3" t="s">
        <v>452</v>
      </c>
      <c r="L2681" s="3" t="s">
        <v>132</v>
      </c>
    </row>
    <row r="2682" spans="1:12">
      <c r="A2682">
        <v>10518</v>
      </c>
      <c r="B2682">
        <v>2005</v>
      </c>
      <c r="C2682">
        <v>1</v>
      </c>
      <c r="F2682" s="3" t="s">
        <v>489</v>
      </c>
      <c r="G2682" s="2" t="s">
        <v>490</v>
      </c>
      <c r="H2682" s="1" t="s">
        <v>26</v>
      </c>
      <c r="J2682" s="3" t="s">
        <v>452</v>
      </c>
      <c r="L2682" s="3" t="s">
        <v>132</v>
      </c>
    </row>
    <row r="2683" spans="1:12">
      <c r="A2683">
        <v>10519</v>
      </c>
      <c r="B2683">
        <v>2005</v>
      </c>
      <c r="C2683">
        <v>1</v>
      </c>
      <c r="F2683" s="3" t="s">
        <v>489</v>
      </c>
      <c r="G2683" s="2" t="s">
        <v>490</v>
      </c>
      <c r="H2683" s="1" t="s">
        <v>27</v>
      </c>
      <c r="J2683" s="3" t="s">
        <v>452</v>
      </c>
      <c r="L2683" s="3" t="s">
        <v>132</v>
      </c>
    </row>
    <row r="2684" spans="1:12">
      <c r="A2684">
        <v>10520</v>
      </c>
      <c r="B2684">
        <v>2005</v>
      </c>
      <c r="C2684">
        <v>2</v>
      </c>
      <c r="F2684" s="3" t="s">
        <v>489</v>
      </c>
      <c r="G2684" s="2" t="s">
        <v>491</v>
      </c>
      <c r="H2684" s="1" t="s">
        <v>16</v>
      </c>
      <c r="J2684" s="3" t="s">
        <v>452</v>
      </c>
      <c r="L2684" s="3" t="s">
        <v>132</v>
      </c>
    </row>
    <row r="2685" spans="1:12">
      <c r="A2685">
        <v>10521</v>
      </c>
      <c r="B2685">
        <v>2005</v>
      </c>
      <c r="C2685">
        <v>2</v>
      </c>
      <c r="F2685" s="3" t="s">
        <v>489</v>
      </c>
      <c r="G2685" s="2" t="s">
        <v>491</v>
      </c>
      <c r="H2685" s="1" t="s">
        <v>19</v>
      </c>
      <c r="J2685" s="3" t="s">
        <v>452</v>
      </c>
      <c r="L2685" s="3" t="s">
        <v>132</v>
      </c>
    </row>
    <row r="2686" spans="1:12">
      <c r="A2686">
        <v>10522</v>
      </c>
      <c r="B2686">
        <v>2005</v>
      </c>
      <c r="C2686">
        <v>2</v>
      </c>
      <c r="F2686" s="3" t="s">
        <v>489</v>
      </c>
      <c r="G2686" s="2" t="s">
        <v>491</v>
      </c>
      <c r="H2686" s="1" t="s">
        <v>20</v>
      </c>
      <c r="J2686" s="3" t="s">
        <v>452</v>
      </c>
      <c r="L2686" s="3" t="s">
        <v>132</v>
      </c>
    </row>
    <row r="2687" spans="1:12">
      <c r="A2687">
        <v>10523</v>
      </c>
      <c r="B2687">
        <v>2005</v>
      </c>
      <c r="C2687">
        <v>2</v>
      </c>
      <c r="F2687" s="3" t="s">
        <v>489</v>
      </c>
      <c r="G2687" s="2" t="s">
        <v>491</v>
      </c>
      <c r="H2687" s="1" t="s">
        <v>21</v>
      </c>
      <c r="J2687" s="3" t="s">
        <v>452</v>
      </c>
      <c r="L2687" s="3" t="s">
        <v>132</v>
      </c>
    </row>
    <row r="2688" spans="1:12">
      <c r="A2688">
        <v>10524</v>
      </c>
      <c r="B2688">
        <v>2005</v>
      </c>
      <c r="C2688">
        <v>2</v>
      </c>
      <c r="F2688" s="3" t="s">
        <v>489</v>
      </c>
      <c r="G2688" s="2" t="s">
        <v>491</v>
      </c>
      <c r="H2688" s="1" t="s">
        <v>22</v>
      </c>
      <c r="J2688" s="3" t="s">
        <v>452</v>
      </c>
      <c r="L2688" s="3" t="s">
        <v>132</v>
      </c>
    </row>
    <row r="2689" spans="1:15">
      <c r="A2689">
        <v>10525</v>
      </c>
      <c r="B2689">
        <v>2005</v>
      </c>
      <c r="C2689">
        <v>2</v>
      </c>
      <c r="F2689" s="3" t="s">
        <v>489</v>
      </c>
      <c r="G2689" s="2" t="s">
        <v>491</v>
      </c>
      <c r="H2689" s="1" t="s">
        <v>23</v>
      </c>
      <c r="J2689" s="3" t="s">
        <v>452</v>
      </c>
      <c r="L2689" s="3" t="s">
        <v>132</v>
      </c>
    </row>
    <row r="2690" spans="1:15">
      <c r="A2690">
        <v>10526</v>
      </c>
      <c r="B2690">
        <v>2005</v>
      </c>
      <c r="C2690">
        <v>2</v>
      </c>
      <c r="F2690" s="3" t="s">
        <v>489</v>
      </c>
      <c r="G2690" s="2" t="s">
        <v>491</v>
      </c>
      <c r="H2690" s="1" t="s">
        <v>24</v>
      </c>
      <c r="J2690" s="3" t="s">
        <v>452</v>
      </c>
      <c r="L2690" s="3" t="s">
        <v>132</v>
      </c>
    </row>
    <row r="2691" spans="1:15">
      <c r="A2691">
        <v>10527</v>
      </c>
      <c r="B2691">
        <v>2005</v>
      </c>
      <c r="C2691">
        <v>2</v>
      </c>
      <c r="F2691" s="3" t="s">
        <v>489</v>
      </c>
      <c r="G2691" s="2" t="s">
        <v>491</v>
      </c>
      <c r="H2691" s="1" t="s">
        <v>25</v>
      </c>
      <c r="J2691" s="3" t="s">
        <v>452</v>
      </c>
      <c r="L2691" s="3" t="s">
        <v>132</v>
      </c>
    </row>
    <row r="2692" spans="1:15">
      <c r="A2692">
        <v>10528</v>
      </c>
      <c r="B2692">
        <v>2005</v>
      </c>
      <c r="C2692">
        <v>2</v>
      </c>
      <c r="F2692" s="3" t="s">
        <v>489</v>
      </c>
      <c r="G2692" s="2" t="s">
        <v>491</v>
      </c>
      <c r="H2692" s="1" t="s">
        <v>26</v>
      </c>
      <c r="J2692" s="3" t="s">
        <v>452</v>
      </c>
      <c r="L2692" s="3" t="s">
        <v>132</v>
      </c>
    </row>
    <row r="2693" spans="1:15">
      <c r="A2693">
        <v>10529</v>
      </c>
      <c r="B2693">
        <v>2005</v>
      </c>
      <c r="C2693">
        <v>2</v>
      </c>
      <c r="F2693" s="3" t="s">
        <v>489</v>
      </c>
      <c r="G2693" s="2" t="s">
        <v>491</v>
      </c>
      <c r="H2693" s="1" t="s">
        <v>27</v>
      </c>
      <c r="J2693" s="3" t="s">
        <v>452</v>
      </c>
      <c r="L2693" s="3" t="s">
        <v>132</v>
      </c>
    </row>
    <row r="2694" spans="1:15">
      <c r="A2694">
        <v>10530</v>
      </c>
      <c r="B2694">
        <v>2005</v>
      </c>
      <c r="C2694">
        <v>3</v>
      </c>
      <c r="F2694" s="3" t="s">
        <v>489</v>
      </c>
      <c r="G2694" s="2" t="s">
        <v>492</v>
      </c>
      <c r="H2694" s="1" t="s">
        <v>16</v>
      </c>
      <c r="J2694" s="3" t="s">
        <v>452</v>
      </c>
      <c r="K2694" s="3" t="s">
        <v>140</v>
      </c>
      <c r="L2694" s="3" t="s">
        <v>132</v>
      </c>
      <c r="M2694" s="3" t="s">
        <v>493</v>
      </c>
      <c r="O2694" s="3" t="s">
        <v>134</v>
      </c>
    </row>
    <row r="2695" spans="1:15">
      <c r="A2695">
        <v>10531</v>
      </c>
      <c r="B2695">
        <v>2005</v>
      </c>
      <c r="C2695">
        <v>3</v>
      </c>
      <c r="F2695" s="3" t="s">
        <v>489</v>
      </c>
      <c r="G2695" s="2" t="s">
        <v>492</v>
      </c>
      <c r="H2695" s="1" t="s">
        <v>19</v>
      </c>
      <c r="J2695" s="3" t="s">
        <v>452</v>
      </c>
      <c r="K2695" s="3" t="s">
        <v>140</v>
      </c>
      <c r="L2695" s="3" t="s">
        <v>132</v>
      </c>
      <c r="M2695" s="3" t="s">
        <v>493</v>
      </c>
      <c r="O2695" s="3" t="s">
        <v>134</v>
      </c>
    </row>
    <row r="2696" spans="1:15">
      <c r="A2696">
        <v>10532</v>
      </c>
      <c r="B2696">
        <v>2005</v>
      </c>
      <c r="C2696">
        <v>3</v>
      </c>
      <c r="F2696" s="3" t="s">
        <v>489</v>
      </c>
      <c r="G2696" s="2" t="s">
        <v>492</v>
      </c>
      <c r="H2696" s="1" t="s">
        <v>20</v>
      </c>
      <c r="J2696" s="3" t="s">
        <v>452</v>
      </c>
      <c r="K2696" s="3" t="s">
        <v>140</v>
      </c>
      <c r="L2696" s="3" t="s">
        <v>132</v>
      </c>
      <c r="M2696" s="3" t="s">
        <v>493</v>
      </c>
      <c r="O2696" s="3" t="s">
        <v>134</v>
      </c>
    </row>
    <row r="2697" spans="1:15">
      <c r="A2697">
        <v>10533</v>
      </c>
      <c r="B2697">
        <v>2005</v>
      </c>
      <c r="C2697">
        <v>3</v>
      </c>
      <c r="F2697" s="3" t="s">
        <v>489</v>
      </c>
      <c r="G2697" s="2" t="s">
        <v>492</v>
      </c>
      <c r="H2697" s="1" t="s">
        <v>21</v>
      </c>
      <c r="J2697" s="3" t="s">
        <v>452</v>
      </c>
      <c r="K2697" s="3" t="s">
        <v>140</v>
      </c>
      <c r="L2697" s="3" t="s">
        <v>132</v>
      </c>
      <c r="M2697" s="3" t="s">
        <v>493</v>
      </c>
      <c r="O2697" s="3" t="s">
        <v>134</v>
      </c>
    </row>
    <row r="2698" spans="1:15">
      <c r="A2698">
        <v>10534</v>
      </c>
      <c r="B2698">
        <v>2005</v>
      </c>
      <c r="C2698">
        <v>3</v>
      </c>
      <c r="F2698" s="3" t="s">
        <v>489</v>
      </c>
      <c r="G2698" s="2" t="s">
        <v>492</v>
      </c>
      <c r="H2698" s="1" t="s">
        <v>22</v>
      </c>
      <c r="J2698" s="3" t="s">
        <v>452</v>
      </c>
      <c r="K2698" s="3" t="s">
        <v>140</v>
      </c>
      <c r="L2698" s="3" t="s">
        <v>132</v>
      </c>
      <c r="M2698" s="3" t="s">
        <v>493</v>
      </c>
      <c r="O2698" s="3" t="s">
        <v>134</v>
      </c>
    </row>
    <row r="2699" spans="1:15">
      <c r="A2699">
        <v>10535</v>
      </c>
      <c r="B2699">
        <v>2005</v>
      </c>
      <c r="C2699">
        <v>3</v>
      </c>
      <c r="F2699" s="3" t="s">
        <v>489</v>
      </c>
      <c r="G2699" s="2" t="s">
        <v>492</v>
      </c>
      <c r="H2699" s="1" t="s">
        <v>23</v>
      </c>
      <c r="J2699" s="3" t="s">
        <v>452</v>
      </c>
      <c r="K2699" s="3" t="s">
        <v>140</v>
      </c>
      <c r="L2699" s="3" t="s">
        <v>132</v>
      </c>
      <c r="M2699" s="3" t="s">
        <v>493</v>
      </c>
      <c r="O2699" s="3" t="s">
        <v>134</v>
      </c>
    </row>
    <row r="2700" spans="1:15">
      <c r="A2700">
        <v>10536</v>
      </c>
      <c r="B2700">
        <v>2005</v>
      </c>
      <c r="C2700">
        <v>3</v>
      </c>
      <c r="F2700" s="3" t="s">
        <v>489</v>
      </c>
      <c r="G2700" s="2" t="s">
        <v>492</v>
      </c>
      <c r="H2700" s="1" t="s">
        <v>24</v>
      </c>
      <c r="J2700" s="3" t="s">
        <v>452</v>
      </c>
      <c r="K2700" s="3" t="s">
        <v>140</v>
      </c>
      <c r="L2700" s="3" t="s">
        <v>132</v>
      </c>
      <c r="M2700" s="3" t="s">
        <v>493</v>
      </c>
      <c r="O2700" s="3" t="s">
        <v>134</v>
      </c>
    </row>
    <row r="2701" spans="1:15">
      <c r="A2701">
        <v>10537</v>
      </c>
      <c r="B2701">
        <v>2005</v>
      </c>
      <c r="C2701">
        <v>3</v>
      </c>
      <c r="F2701" s="3" t="s">
        <v>489</v>
      </c>
      <c r="G2701" s="2" t="s">
        <v>492</v>
      </c>
      <c r="H2701" s="1" t="s">
        <v>25</v>
      </c>
      <c r="J2701" s="3" t="s">
        <v>452</v>
      </c>
      <c r="K2701" s="3" t="s">
        <v>140</v>
      </c>
      <c r="L2701" s="3" t="s">
        <v>132</v>
      </c>
      <c r="M2701" s="3" t="s">
        <v>493</v>
      </c>
      <c r="O2701" s="3" t="s">
        <v>134</v>
      </c>
    </row>
    <row r="2702" spans="1:15">
      <c r="A2702">
        <v>10538</v>
      </c>
      <c r="B2702">
        <v>2005</v>
      </c>
      <c r="C2702">
        <v>3</v>
      </c>
      <c r="F2702" s="3" t="s">
        <v>489</v>
      </c>
      <c r="G2702" s="2" t="s">
        <v>492</v>
      </c>
      <c r="H2702" s="1" t="s">
        <v>26</v>
      </c>
      <c r="J2702" s="3" t="s">
        <v>452</v>
      </c>
      <c r="K2702" s="3" t="s">
        <v>140</v>
      </c>
      <c r="L2702" s="3" t="s">
        <v>132</v>
      </c>
      <c r="M2702" s="3" t="s">
        <v>493</v>
      </c>
      <c r="O2702" s="3" t="s">
        <v>134</v>
      </c>
    </row>
    <row r="2703" spans="1:15">
      <c r="A2703">
        <v>10539</v>
      </c>
      <c r="B2703">
        <v>2005</v>
      </c>
      <c r="C2703">
        <v>3</v>
      </c>
      <c r="F2703" s="3" t="s">
        <v>489</v>
      </c>
      <c r="G2703" s="2" t="s">
        <v>492</v>
      </c>
      <c r="H2703" s="1" t="s">
        <v>27</v>
      </c>
      <c r="J2703" s="3" t="s">
        <v>452</v>
      </c>
      <c r="K2703" s="3" t="s">
        <v>140</v>
      </c>
      <c r="L2703" s="3" t="s">
        <v>132</v>
      </c>
      <c r="M2703" s="3" t="s">
        <v>493</v>
      </c>
      <c r="O2703" s="3" t="s">
        <v>134</v>
      </c>
    </row>
    <row r="2704" spans="1:15">
      <c r="A2704">
        <v>10540</v>
      </c>
      <c r="B2704">
        <v>2005</v>
      </c>
      <c r="C2704">
        <v>4</v>
      </c>
      <c r="F2704" s="3" t="s">
        <v>489</v>
      </c>
      <c r="G2704" s="2" t="s">
        <v>494</v>
      </c>
      <c r="H2704" s="1" t="s">
        <v>16</v>
      </c>
      <c r="J2704" s="3" t="s">
        <v>452</v>
      </c>
      <c r="L2704" s="3" t="s">
        <v>132</v>
      </c>
    </row>
    <row r="2705" spans="1:15">
      <c r="A2705">
        <v>10541</v>
      </c>
      <c r="B2705">
        <v>2005</v>
      </c>
      <c r="C2705">
        <v>4</v>
      </c>
      <c r="F2705" s="3" t="s">
        <v>489</v>
      </c>
      <c r="G2705" s="2" t="s">
        <v>494</v>
      </c>
      <c r="H2705" s="1" t="s">
        <v>19</v>
      </c>
      <c r="J2705" s="3" t="s">
        <v>452</v>
      </c>
      <c r="L2705" s="3" t="s">
        <v>132</v>
      </c>
    </row>
    <row r="2706" spans="1:15">
      <c r="A2706">
        <v>10542</v>
      </c>
      <c r="B2706">
        <v>2005</v>
      </c>
      <c r="C2706">
        <v>4</v>
      </c>
      <c r="F2706" s="3" t="s">
        <v>489</v>
      </c>
      <c r="G2706" s="2" t="s">
        <v>494</v>
      </c>
      <c r="H2706" s="1" t="s">
        <v>20</v>
      </c>
      <c r="J2706" s="3" t="s">
        <v>452</v>
      </c>
      <c r="L2706" s="3" t="s">
        <v>132</v>
      </c>
    </row>
    <row r="2707" spans="1:15">
      <c r="A2707">
        <v>10543</v>
      </c>
      <c r="B2707">
        <v>2005</v>
      </c>
      <c r="C2707">
        <v>4</v>
      </c>
      <c r="F2707" s="3" t="s">
        <v>489</v>
      </c>
      <c r="G2707" s="2" t="s">
        <v>494</v>
      </c>
      <c r="H2707" s="1" t="s">
        <v>21</v>
      </c>
      <c r="J2707" s="3" t="s">
        <v>452</v>
      </c>
      <c r="L2707" s="3" t="s">
        <v>132</v>
      </c>
    </row>
    <row r="2708" spans="1:15">
      <c r="A2708">
        <v>10544</v>
      </c>
      <c r="B2708">
        <v>2005</v>
      </c>
      <c r="C2708">
        <v>4</v>
      </c>
      <c r="F2708" s="3" t="s">
        <v>489</v>
      </c>
      <c r="G2708" s="2" t="s">
        <v>494</v>
      </c>
      <c r="H2708" s="1" t="s">
        <v>22</v>
      </c>
      <c r="J2708" s="3" t="s">
        <v>452</v>
      </c>
      <c r="L2708" s="3" t="s">
        <v>132</v>
      </c>
    </row>
    <row r="2709" spans="1:15">
      <c r="A2709">
        <v>10545</v>
      </c>
      <c r="B2709">
        <v>2005</v>
      </c>
      <c r="C2709">
        <v>4</v>
      </c>
      <c r="F2709" s="3" t="s">
        <v>489</v>
      </c>
      <c r="G2709" s="2" t="s">
        <v>494</v>
      </c>
      <c r="H2709" s="1" t="s">
        <v>23</v>
      </c>
      <c r="J2709" s="3" t="s">
        <v>452</v>
      </c>
      <c r="L2709" s="3" t="s">
        <v>132</v>
      </c>
    </row>
    <row r="2710" spans="1:15">
      <c r="A2710">
        <v>10546</v>
      </c>
      <c r="B2710">
        <v>2005</v>
      </c>
      <c r="C2710">
        <v>4</v>
      </c>
      <c r="F2710" s="3" t="s">
        <v>489</v>
      </c>
      <c r="G2710" s="2" t="s">
        <v>494</v>
      </c>
      <c r="H2710" s="1" t="s">
        <v>24</v>
      </c>
      <c r="J2710" s="3" t="s">
        <v>452</v>
      </c>
      <c r="L2710" s="3" t="s">
        <v>132</v>
      </c>
    </row>
    <row r="2711" spans="1:15">
      <c r="A2711">
        <v>10547</v>
      </c>
      <c r="B2711">
        <v>2005</v>
      </c>
      <c r="C2711">
        <v>4</v>
      </c>
      <c r="F2711" s="3" t="s">
        <v>489</v>
      </c>
      <c r="G2711" s="2" t="s">
        <v>494</v>
      </c>
      <c r="H2711" s="1" t="s">
        <v>25</v>
      </c>
      <c r="J2711" s="3" t="s">
        <v>452</v>
      </c>
      <c r="L2711" s="3" t="s">
        <v>132</v>
      </c>
    </row>
    <row r="2712" spans="1:15">
      <c r="A2712">
        <v>10548</v>
      </c>
      <c r="B2712">
        <v>2005</v>
      </c>
      <c r="C2712">
        <v>4</v>
      </c>
      <c r="F2712" s="3" t="s">
        <v>489</v>
      </c>
      <c r="G2712" s="2" t="s">
        <v>494</v>
      </c>
      <c r="H2712" s="1" t="s">
        <v>26</v>
      </c>
      <c r="J2712" s="3" t="s">
        <v>452</v>
      </c>
      <c r="L2712" s="3" t="s">
        <v>132</v>
      </c>
    </row>
    <row r="2713" spans="1:15">
      <c r="A2713">
        <v>10549</v>
      </c>
      <c r="B2713">
        <v>2005</v>
      </c>
      <c r="C2713">
        <v>4</v>
      </c>
      <c r="F2713" s="3" t="s">
        <v>489</v>
      </c>
      <c r="G2713" s="2" t="s">
        <v>494</v>
      </c>
      <c r="H2713" s="1" t="s">
        <v>27</v>
      </c>
      <c r="J2713" s="3" t="s">
        <v>452</v>
      </c>
      <c r="L2713" s="3" t="s">
        <v>132</v>
      </c>
    </row>
    <row r="2714" spans="1:15">
      <c r="A2714">
        <v>10550</v>
      </c>
      <c r="B2714">
        <v>2005</v>
      </c>
      <c r="C2714">
        <v>5</v>
      </c>
      <c r="F2714" s="3" t="s">
        <v>489</v>
      </c>
      <c r="G2714" s="2" t="s">
        <v>495</v>
      </c>
      <c r="H2714" s="1" t="s">
        <v>16</v>
      </c>
      <c r="J2714" s="3" t="s">
        <v>452</v>
      </c>
      <c r="K2714" s="3" t="s">
        <v>459</v>
      </c>
      <c r="L2714" s="3" t="s">
        <v>132</v>
      </c>
      <c r="M2714" s="3" t="s">
        <v>496</v>
      </c>
      <c r="O2714" s="3" t="s">
        <v>134</v>
      </c>
    </row>
    <row r="2715" spans="1:15">
      <c r="A2715">
        <v>10551</v>
      </c>
      <c r="B2715">
        <v>2005</v>
      </c>
      <c r="C2715">
        <v>5</v>
      </c>
      <c r="F2715" s="3" t="s">
        <v>489</v>
      </c>
      <c r="G2715" s="2" t="s">
        <v>495</v>
      </c>
      <c r="H2715" s="1" t="s">
        <v>19</v>
      </c>
      <c r="J2715" s="3" t="s">
        <v>452</v>
      </c>
      <c r="K2715" s="3" t="s">
        <v>459</v>
      </c>
      <c r="L2715" s="3" t="s">
        <v>132</v>
      </c>
      <c r="M2715" s="3" t="s">
        <v>496</v>
      </c>
      <c r="O2715" s="3" t="s">
        <v>134</v>
      </c>
    </row>
    <row r="2716" spans="1:15">
      <c r="A2716">
        <v>10552</v>
      </c>
      <c r="B2716">
        <v>2005</v>
      </c>
      <c r="C2716">
        <v>5</v>
      </c>
      <c r="F2716" s="3" t="s">
        <v>489</v>
      </c>
      <c r="G2716" s="2" t="s">
        <v>495</v>
      </c>
      <c r="H2716" s="1" t="s">
        <v>20</v>
      </c>
      <c r="J2716" s="3" t="s">
        <v>452</v>
      </c>
      <c r="K2716" s="3" t="s">
        <v>459</v>
      </c>
      <c r="L2716" s="3" t="s">
        <v>132</v>
      </c>
      <c r="M2716" s="3" t="s">
        <v>496</v>
      </c>
      <c r="O2716" s="3" t="s">
        <v>134</v>
      </c>
    </row>
    <row r="2717" spans="1:15">
      <c r="A2717">
        <v>10553</v>
      </c>
      <c r="B2717">
        <v>2005</v>
      </c>
      <c r="C2717">
        <v>5</v>
      </c>
      <c r="F2717" s="3" t="s">
        <v>489</v>
      </c>
      <c r="G2717" s="2" t="s">
        <v>495</v>
      </c>
      <c r="H2717" s="1" t="s">
        <v>21</v>
      </c>
      <c r="J2717" s="3" t="s">
        <v>452</v>
      </c>
      <c r="K2717" s="3" t="s">
        <v>459</v>
      </c>
      <c r="L2717" s="3" t="s">
        <v>132</v>
      </c>
      <c r="M2717" s="3" t="s">
        <v>496</v>
      </c>
      <c r="O2717" s="3" t="s">
        <v>134</v>
      </c>
    </row>
    <row r="2718" spans="1:15">
      <c r="A2718">
        <v>10554</v>
      </c>
      <c r="B2718">
        <v>2005</v>
      </c>
      <c r="C2718">
        <v>5</v>
      </c>
      <c r="F2718" s="3" t="s">
        <v>489</v>
      </c>
      <c r="G2718" s="2" t="s">
        <v>495</v>
      </c>
      <c r="H2718" s="1" t="s">
        <v>22</v>
      </c>
      <c r="J2718" s="3" t="s">
        <v>452</v>
      </c>
      <c r="K2718" s="3" t="s">
        <v>459</v>
      </c>
      <c r="L2718" s="3" t="s">
        <v>132</v>
      </c>
      <c r="M2718" s="3" t="s">
        <v>496</v>
      </c>
      <c r="O2718" s="3" t="s">
        <v>134</v>
      </c>
    </row>
    <row r="2719" spans="1:15">
      <c r="A2719">
        <v>10555</v>
      </c>
      <c r="B2719">
        <v>2005</v>
      </c>
      <c r="C2719">
        <v>5</v>
      </c>
      <c r="F2719" s="3" t="s">
        <v>489</v>
      </c>
      <c r="G2719" s="2" t="s">
        <v>495</v>
      </c>
      <c r="H2719" s="1" t="s">
        <v>23</v>
      </c>
      <c r="J2719" s="3" t="s">
        <v>452</v>
      </c>
      <c r="K2719" s="3" t="s">
        <v>459</v>
      </c>
      <c r="L2719" s="3" t="s">
        <v>132</v>
      </c>
      <c r="M2719" s="3" t="s">
        <v>496</v>
      </c>
      <c r="O2719" s="3" t="s">
        <v>134</v>
      </c>
    </row>
    <row r="2720" spans="1:15">
      <c r="A2720">
        <v>10556</v>
      </c>
      <c r="B2720">
        <v>2005</v>
      </c>
      <c r="C2720">
        <v>5</v>
      </c>
      <c r="F2720" s="3" t="s">
        <v>489</v>
      </c>
      <c r="G2720" s="2" t="s">
        <v>495</v>
      </c>
      <c r="H2720" s="1" t="s">
        <v>24</v>
      </c>
      <c r="J2720" s="3" t="s">
        <v>452</v>
      </c>
      <c r="K2720" s="3" t="s">
        <v>459</v>
      </c>
      <c r="L2720" s="3" t="s">
        <v>132</v>
      </c>
      <c r="M2720" s="3" t="s">
        <v>496</v>
      </c>
      <c r="O2720" s="3" t="s">
        <v>134</v>
      </c>
    </row>
    <row r="2721" spans="1:15">
      <c r="A2721">
        <v>10557</v>
      </c>
      <c r="B2721">
        <v>2005</v>
      </c>
      <c r="C2721">
        <v>5</v>
      </c>
      <c r="F2721" s="3" t="s">
        <v>489</v>
      </c>
      <c r="G2721" s="2" t="s">
        <v>495</v>
      </c>
      <c r="H2721" s="1" t="s">
        <v>25</v>
      </c>
      <c r="J2721" s="3" t="s">
        <v>452</v>
      </c>
      <c r="K2721" s="3" t="s">
        <v>459</v>
      </c>
      <c r="L2721" s="3" t="s">
        <v>132</v>
      </c>
      <c r="M2721" s="3" t="s">
        <v>496</v>
      </c>
      <c r="O2721" s="3" t="s">
        <v>134</v>
      </c>
    </row>
    <row r="2722" spans="1:15">
      <c r="A2722">
        <v>10558</v>
      </c>
      <c r="B2722">
        <v>2005</v>
      </c>
      <c r="C2722">
        <v>5</v>
      </c>
      <c r="F2722" s="3" t="s">
        <v>489</v>
      </c>
      <c r="G2722" s="2" t="s">
        <v>495</v>
      </c>
      <c r="H2722" s="1" t="s">
        <v>26</v>
      </c>
      <c r="J2722" s="3" t="s">
        <v>452</v>
      </c>
      <c r="K2722" s="3" t="s">
        <v>459</v>
      </c>
      <c r="L2722" s="3" t="s">
        <v>132</v>
      </c>
      <c r="M2722" s="3" t="s">
        <v>496</v>
      </c>
      <c r="O2722" s="3" t="s">
        <v>134</v>
      </c>
    </row>
    <row r="2723" spans="1:15">
      <c r="A2723">
        <v>10559</v>
      </c>
      <c r="B2723">
        <v>2005</v>
      </c>
      <c r="C2723">
        <v>5</v>
      </c>
      <c r="F2723" s="3" t="s">
        <v>489</v>
      </c>
      <c r="G2723" s="2" t="s">
        <v>495</v>
      </c>
      <c r="H2723" s="1" t="s">
        <v>27</v>
      </c>
      <c r="J2723" s="3" t="s">
        <v>452</v>
      </c>
      <c r="K2723" s="3" t="s">
        <v>459</v>
      </c>
      <c r="L2723" s="3" t="s">
        <v>132</v>
      </c>
      <c r="M2723" s="3" t="s">
        <v>496</v>
      </c>
      <c r="O2723" s="3" t="s">
        <v>134</v>
      </c>
    </row>
    <row r="2724" spans="1:15">
      <c r="A2724">
        <v>10610</v>
      </c>
      <c r="B2724">
        <v>2006</v>
      </c>
      <c r="C2724">
        <v>1</v>
      </c>
      <c r="F2724" s="3" t="s">
        <v>497</v>
      </c>
      <c r="G2724" s="2" t="s">
        <v>498</v>
      </c>
      <c r="H2724" s="1" t="s">
        <v>16</v>
      </c>
      <c r="J2724" s="3" t="s">
        <v>452</v>
      </c>
      <c r="L2724" s="3" t="s">
        <v>137</v>
      </c>
    </row>
    <row r="2725" spans="1:15">
      <c r="A2725">
        <v>10611</v>
      </c>
      <c r="B2725">
        <v>2006</v>
      </c>
      <c r="C2725">
        <v>1</v>
      </c>
      <c r="F2725" s="3" t="s">
        <v>497</v>
      </c>
      <c r="G2725" s="2" t="s">
        <v>498</v>
      </c>
      <c r="H2725" s="1" t="s">
        <v>19</v>
      </c>
      <c r="J2725" s="3" t="s">
        <v>452</v>
      </c>
      <c r="L2725" s="3" t="s">
        <v>137</v>
      </c>
    </row>
    <row r="2726" spans="1:15">
      <c r="A2726">
        <v>10612</v>
      </c>
      <c r="B2726">
        <v>2006</v>
      </c>
      <c r="C2726">
        <v>1</v>
      </c>
      <c r="F2726" s="3" t="s">
        <v>497</v>
      </c>
      <c r="G2726" s="2" t="s">
        <v>498</v>
      </c>
      <c r="H2726" s="1" t="s">
        <v>20</v>
      </c>
      <c r="J2726" s="3" t="s">
        <v>452</v>
      </c>
      <c r="L2726" s="3" t="s">
        <v>137</v>
      </c>
    </row>
    <row r="2727" spans="1:15">
      <c r="A2727">
        <v>10613</v>
      </c>
      <c r="B2727">
        <v>2006</v>
      </c>
      <c r="C2727">
        <v>1</v>
      </c>
      <c r="F2727" s="3" t="s">
        <v>497</v>
      </c>
      <c r="G2727" s="2" t="s">
        <v>498</v>
      </c>
      <c r="H2727" s="1" t="s">
        <v>21</v>
      </c>
      <c r="J2727" s="3" t="s">
        <v>452</v>
      </c>
      <c r="L2727" s="3" t="s">
        <v>137</v>
      </c>
    </row>
    <row r="2728" spans="1:15">
      <c r="A2728">
        <v>10614</v>
      </c>
      <c r="B2728">
        <v>2006</v>
      </c>
      <c r="C2728">
        <v>1</v>
      </c>
      <c r="F2728" s="3" t="s">
        <v>497</v>
      </c>
      <c r="G2728" s="2" t="s">
        <v>498</v>
      </c>
      <c r="H2728" s="1" t="s">
        <v>22</v>
      </c>
      <c r="J2728" s="3" t="s">
        <v>452</v>
      </c>
      <c r="L2728" s="3" t="s">
        <v>137</v>
      </c>
    </row>
    <row r="2729" spans="1:15">
      <c r="A2729">
        <v>10615</v>
      </c>
      <c r="B2729">
        <v>2006</v>
      </c>
      <c r="C2729">
        <v>1</v>
      </c>
      <c r="F2729" s="3" t="s">
        <v>497</v>
      </c>
      <c r="G2729" s="2" t="s">
        <v>498</v>
      </c>
      <c r="H2729" s="1" t="s">
        <v>23</v>
      </c>
      <c r="J2729" s="3" t="s">
        <v>452</v>
      </c>
      <c r="L2729" s="3" t="s">
        <v>137</v>
      </c>
    </row>
    <row r="2730" spans="1:15">
      <c r="A2730">
        <v>10616</v>
      </c>
      <c r="B2730">
        <v>2006</v>
      </c>
      <c r="C2730">
        <v>1</v>
      </c>
      <c r="F2730" s="3" t="s">
        <v>497</v>
      </c>
      <c r="G2730" s="2" t="s">
        <v>498</v>
      </c>
      <c r="H2730" s="1" t="s">
        <v>24</v>
      </c>
      <c r="J2730" s="3" t="s">
        <v>452</v>
      </c>
      <c r="L2730" s="3" t="s">
        <v>137</v>
      </c>
    </row>
    <row r="2731" spans="1:15">
      <c r="A2731">
        <v>10617</v>
      </c>
      <c r="B2731">
        <v>2006</v>
      </c>
      <c r="C2731">
        <v>1</v>
      </c>
      <c r="F2731" s="3" t="s">
        <v>497</v>
      </c>
      <c r="G2731" s="2" t="s">
        <v>498</v>
      </c>
      <c r="H2731" s="1" t="s">
        <v>25</v>
      </c>
      <c r="J2731" s="3" t="s">
        <v>452</v>
      </c>
      <c r="L2731" s="3" t="s">
        <v>137</v>
      </c>
    </row>
    <row r="2732" spans="1:15">
      <c r="A2732">
        <v>10618</v>
      </c>
      <c r="B2732">
        <v>2006</v>
      </c>
      <c r="C2732">
        <v>1</v>
      </c>
      <c r="F2732" s="3" t="s">
        <v>497</v>
      </c>
      <c r="G2732" s="2" t="s">
        <v>498</v>
      </c>
      <c r="H2732" s="1" t="s">
        <v>26</v>
      </c>
      <c r="J2732" s="3" t="s">
        <v>452</v>
      </c>
      <c r="L2732" s="3" t="s">
        <v>137</v>
      </c>
    </row>
    <row r="2733" spans="1:15">
      <c r="A2733">
        <v>10619</v>
      </c>
      <c r="B2733">
        <v>2006</v>
      </c>
      <c r="C2733">
        <v>1</v>
      </c>
      <c r="F2733" s="3" t="s">
        <v>497</v>
      </c>
      <c r="G2733" s="2" t="s">
        <v>498</v>
      </c>
      <c r="H2733" s="1" t="s">
        <v>27</v>
      </c>
      <c r="J2733" s="3" t="s">
        <v>452</v>
      </c>
      <c r="L2733" s="3" t="s">
        <v>137</v>
      </c>
    </row>
    <row r="2734" spans="1:15">
      <c r="A2734">
        <v>10620</v>
      </c>
      <c r="B2734">
        <v>2006</v>
      </c>
      <c r="C2734">
        <v>2</v>
      </c>
      <c r="F2734" s="3" t="s">
        <v>497</v>
      </c>
      <c r="G2734" s="2" t="s">
        <v>499</v>
      </c>
      <c r="H2734" s="1" t="s">
        <v>16</v>
      </c>
      <c r="J2734" s="3" t="s">
        <v>452</v>
      </c>
      <c r="L2734" s="3" t="s">
        <v>137</v>
      </c>
    </row>
    <row r="2735" spans="1:15">
      <c r="A2735">
        <v>10621</v>
      </c>
      <c r="B2735">
        <v>2006</v>
      </c>
      <c r="C2735">
        <v>2</v>
      </c>
      <c r="F2735" s="3" t="s">
        <v>497</v>
      </c>
      <c r="G2735" s="2" t="s">
        <v>499</v>
      </c>
      <c r="H2735" s="1" t="s">
        <v>19</v>
      </c>
      <c r="J2735" s="3" t="s">
        <v>452</v>
      </c>
      <c r="L2735" s="3" t="s">
        <v>137</v>
      </c>
    </row>
    <row r="2736" spans="1:15">
      <c r="A2736">
        <v>10622</v>
      </c>
      <c r="B2736">
        <v>2006</v>
      </c>
      <c r="C2736">
        <v>2</v>
      </c>
      <c r="F2736" s="3" t="s">
        <v>497</v>
      </c>
      <c r="G2736" s="2" t="s">
        <v>499</v>
      </c>
      <c r="H2736" s="1" t="s">
        <v>20</v>
      </c>
      <c r="J2736" s="3" t="s">
        <v>452</v>
      </c>
      <c r="L2736" s="3" t="s">
        <v>137</v>
      </c>
    </row>
    <row r="2737" spans="1:15">
      <c r="A2737">
        <v>10623</v>
      </c>
      <c r="B2737">
        <v>2006</v>
      </c>
      <c r="C2737">
        <v>2</v>
      </c>
      <c r="F2737" s="3" t="s">
        <v>497</v>
      </c>
      <c r="G2737" s="2" t="s">
        <v>499</v>
      </c>
      <c r="H2737" s="1" t="s">
        <v>21</v>
      </c>
      <c r="J2737" s="3" t="s">
        <v>452</v>
      </c>
      <c r="L2737" s="3" t="s">
        <v>137</v>
      </c>
    </row>
    <row r="2738" spans="1:15">
      <c r="A2738">
        <v>10624</v>
      </c>
      <c r="B2738">
        <v>2006</v>
      </c>
      <c r="C2738">
        <v>2</v>
      </c>
      <c r="F2738" s="3" t="s">
        <v>497</v>
      </c>
      <c r="G2738" s="2" t="s">
        <v>499</v>
      </c>
      <c r="H2738" s="1" t="s">
        <v>22</v>
      </c>
      <c r="J2738" s="3" t="s">
        <v>452</v>
      </c>
      <c r="L2738" s="3" t="s">
        <v>137</v>
      </c>
    </row>
    <row r="2739" spans="1:15">
      <c r="A2739">
        <v>10625</v>
      </c>
      <c r="B2739">
        <v>2006</v>
      </c>
      <c r="C2739">
        <v>2</v>
      </c>
      <c r="F2739" s="3" t="s">
        <v>497</v>
      </c>
      <c r="G2739" s="2" t="s">
        <v>499</v>
      </c>
      <c r="H2739" s="1" t="s">
        <v>23</v>
      </c>
      <c r="J2739" s="3" t="s">
        <v>452</v>
      </c>
      <c r="L2739" s="3" t="s">
        <v>137</v>
      </c>
    </row>
    <row r="2740" spans="1:15">
      <c r="A2740">
        <v>10626</v>
      </c>
      <c r="B2740">
        <v>2006</v>
      </c>
      <c r="C2740">
        <v>2</v>
      </c>
      <c r="F2740" s="3" t="s">
        <v>497</v>
      </c>
      <c r="G2740" s="2" t="s">
        <v>499</v>
      </c>
      <c r="H2740" s="1" t="s">
        <v>24</v>
      </c>
      <c r="J2740" s="3" t="s">
        <v>452</v>
      </c>
      <c r="L2740" s="3" t="s">
        <v>137</v>
      </c>
    </row>
    <row r="2741" spans="1:15">
      <c r="A2741">
        <v>10627</v>
      </c>
      <c r="B2741">
        <v>2006</v>
      </c>
      <c r="C2741">
        <v>2</v>
      </c>
      <c r="F2741" s="3" t="s">
        <v>497</v>
      </c>
      <c r="G2741" s="2" t="s">
        <v>499</v>
      </c>
      <c r="H2741" s="1" t="s">
        <v>25</v>
      </c>
      <c r="J2741" s="3" t="s">
        <v>452</v>
      </c>
      <c r="L2741" s="3" t="s">
        <v>137</v>
      </c>
    </row>
    <row r="2742" spans="1:15">
      <c r="A2742">
        <v>10628</v>
      </c>
      <c r="B2742">
        <v>2006</v>
      </c>
      <c r="C2742">
        <v>2</v>
      </c>
      <c r="F2742" s="3" t="s">
        <v>497</v>
      </c>
      <c r="G2742" s="2" t="s">
        <v>499</v>
      </c>
      <c r="H2742" s="1" t="s">
        <v>26</v>
      </c>
      <c r="J2742" s="3" t="s">
        <v>452</v>
      </c>
      <c r="L2742" s="3" t="s">
        <v>137</v>
      </c>
    </row>
    <row r="2743" spans="1:15">
      <c r="A2743">
        <v>10629</v>
      </c>
      <c r="B2743">
        <v>2006</v>
      </c>
      <c r="C2743">
        <v>2</v>
      </c>
      <c r="F2743" s="3" t="s">
        <v>497</v>
      </c>
      <c r="G2743" s="2" t="s">
        <v>499</v>
      </c>
      <c r="H2743" s="1" t="s">
        <v>27</v>
      </c>
      <c r="J2743" s="3" t="s">
        <v>452</v>
      </c>
      <c r="L2743" s="3" t="s">
        <v>137</v>
      </c>
    </row>
    <row r="2744" spans="1:15">
      <c r="A2744">
        <v>10630</v>
      </c>
      <c r="B2744">
        <v>2006</v>
      </c>
      <c r="C2744">
        <v>3</v>
      </c>
      <c r="F2744" s="3" t="s">
        <v>497</v>
      </c>
      <c r="G2744" s="2" t="s">
        <v>500</v>
      </c>
      <c r="H2744" s="1" t="s">
        <v>16</v>
      </c>
      <c r="J2744" s="3" t="s">
        <v>452</v>
      </c>
      <c r="K2744" s="3" t="s">
        <v>140</v>
      </c>
      <c r="L2744" s="3" t="s">
        <v>137</v>
      </c>
      <c r="M2744" s="3" t="s">
        <v>501</v>
      </c>
      <c r="O2744" s="3" t="s">
        <v>134</v>
      </c>
    </row>
    <row r="2745" spans="1:15">
      <c r="A2745">
        <v>10631</v>
      </c>
      <c r="B2745">
        <v>2006</v>
      </c>
      <c r="C2745">
        <v>3</v>
      </c>
      <c r="F2745" s="3" t="s">
        <v>497</v>
      </c>
      <c r="G2745" s="2" t="s">
        <v>500</v>
      </c>
      <c r="H2745" s="1" t="s">
        <v>19</v>
      </c>
      <c r="J2745" s="3" t="s">
        <v>452</v>
      </c>
      <c r="K2745" s="3" t="s">
        <v>140</v>
      </c>
      <c r="L2745" s="3" t="s">
        <v>137</v>
      </c>
      <c r="M2745" s="3" t="s">
        <v>501</v>
      </c>
      <c r="O2745" s="3" t="s">
        <v>134</v>
      </c>
    </row>
    <row r="2746" spans="1:15">
      <c r="A2746">
        <v>10632</v>
      </c>
      <c r="B2746">
        <v>2006</v>
      </c>
      <c r="C2746">
        <v>3</v>
      </c>
      <c r="F2746" s="3" t="s">
        <v>497</v>
      </c>
      <c r="G2746" s="2" t="s">
        <v>500</v>
      </c>
      <c r="H2746" s="1" t="s">
        <v>20</v>
      </c>
      <c r="J2746" s="3" t="s">
        <v>452</v>
      </c>
      <c r="K2746" s="3" t="s">
        <v>140</v>
      </c>
      <c r="L2746" s="3" t="s">
        <v>137</v>
      </c>
      <c r="M2746" s="3" t="s">
        <v>501</v>
      </c>
      <c r="O2746" s="3" t="s">
        <v>134</v>
      </c>
    </row>
    <row r="2747" spans="1:15">
      <c r="A2747">
        <v>10633</v>
      </c>
      <c r="B2747">
        <v>2006</v>
      </c>
      <c r="C2747">
        <v>3</v>
      </c>
      <c r="F2747" s="3" t="s">
        <v>497</v>
      </c>
      <c r="G2747" s="2" t="s">
        <v>500</v>
      </c>
      <c r="H2747" s="1" t="s">
        <v>21</v>
      </c>
      <c r="J2747" s="3" t="s">
        <v>452</v>
      </c>
      <c r="K2747" s="3" t="s">
        <v>140</v>
      </c>
      <c r="L2747" s="3" t="s">
        <v>137</v>
      </c>
      <c r="M2747" s="3" t="s">
        <v>501</v>
      </c>
      <c r="O2747" s="3" t="s">
        <v>134</v>
      </c>
    </row>
    <row r="2748" spans="1:15">
      <c r="A2748">
        <v>10634</v>
      </c>
      <c r="B2748">
        <v>2006</v>
      </c>
      <c r="C2748">
        <v>3</v>
      </c>
      <c r="F2748" s="3" t="s">
        <v>497</v>
      </c>
      <c r="G2748" s="2" t="s">
        <v>500</v>
      </c>
      <c r="H2748" s="1" t="s">
        <v>22</v>
      </c>
      <c r="J2748" s="3" t="s">
        <v>452</v>
      </c>
      <c r="K2748" s="3" t="s">
        <v>140</v>
      </c>
      <c r="L2748" s="3" t="s">
        <v>137</v>
      </c>
      <c r="M2748" s="3" t="s">
        <v>501</v>
      </c>
      <c r="O2748" s="3" t="s">
        <v>134</v>
      </c>
    </row>
    <row r="2749" spans="1:15">
      <c r="A2749">
        <v>10635</v>
      </c>
      <c r="B2749">
        <v>2006</v>
      </c>
      <c r="C2749">
        <v>3</v>
      </c>
      <c r="F2749" s="3" t="s">
        <v>497</v>
      </c>
      <c r="G2749" s="2" t="s">
        <v>500</v>
      </c>
      <c r="H2749" s="1" t="s">
        <v>23</v>
      </c>
      <c r="J2749" s="3" t="s">
        <v>452</v>
      </c>
      <c r="K2749" s="3" t="s">
        <v>140</v>
      </c>
      <c r="L2749" s="3" t="s">
        <v>137</v>
      </c>
      <c r="M2749" s="3" t="s">
        <v>501</v>
      </c>
      <c r="O2749" s="3" t="s">
        <v>134</v>
      </c>
    </row>
    <row r="2750" spans="1:15">
      <c r="A2750">
        <v>10636</v>
      </c>
      <c r="B2750">
        <v>2006</v>
      </c>
      <c r="C2750">
        <v>3</v>
      </c>
      <c r="F2750" s="3" t="s">
        <v>497</v>
      </c>
      <c r="G2750" s="2" t="s">
        <v>500</v>
      </c>
      <c r="H2750" s="1" t="s">
        <v>24</v>
      </c>
      <c r="J2750" s="3" t="s">
        <v>452</v>
      </c>
      <c r="K2750" s="3" t="s">
        <v>140</v>
      </c>
      <c r="L2750" s="3" t="s">
        <v>137</v>
      </c>
      <c r="M2750" s="3" t="s">
        <v>501</v>
      </c>
      <c r="O2750" s="3" t="s">
        <v>134</v>
      </c>
    </row>
    <row r="2751" spans="1:15">
      <c r="A2751">
        <v>10637</v>
      </c>
      <c r="B2751">
        <v>2006</v>
      </c>
      <c r="C2751">
        <v>3</v>
      </c>
      <c r="F2751" s="3" t="s">
        <v>497</v>
      </c>
      <c r="G2751" s="2" t="s">
        <v>500</v>
      </c>
      <c r="H2751" s="1" t="s">
        <v>25</v>
      </c>
      <c r="J2751" s="3" t="s">
        <v>452</v>
      </c>
      <c r="K2751" s="3" t="s">
        <v>140</v>
      </c>
      <c r="L2751" s="3" t="s">
        <v>137</v>
      </c>
      <c r="M2751" s="3" t="s">
        <v>501</v>
      </c>
      <c r="O2751" s="3" t="s">
        <v>134</v>
      </c>
    </row>
    <row r="2752" spans="1:15">
      <c r="A2752">
        <v>10638</v>
      </c>
      <c r="B2752">
        <v>2006</v>
      </c>
      <c r="C2752">
        <v>3</v>
      </c>
      <c r="F2752" s="3" t="s">
        <v>497</v>
      </c>
      <c r="G2752" s="2" t="s">
        <v>500</v>
      </c>
      <c r="H2752" s="1" t="s">
        <v>26</v>
      </c>
      <c r="J2752" s="3" t="s">
        <v>452</v>
      </c>
      <c r="K2752" s="3" t="s">
        <v>140</v>
      </c>
      <c r="L2752" s="3" t="s">
        <v>137</v>
      </c>
      <c r="M2752" s="3" t="s">
        <v>501</v>
      </c>
      <c r="O2752" s="3" t="s">
        <v>134</v>
      </c>
    </row>
    <row r="2753" spans="1:15">
      <c r="A2753">
        <v>10639</v>
      </c>
      <c r="B2753">
        <v>2006</v>
      </c>
      <c r="C2753">
        <v>3</v>
      </c>
      <c r="F2753" s="3" t="s">
        <v>497</v>
      </c>
      <c r="G2753" s="2" t="s">
        <v>500</v>
      </c>
      <c r="H2753" s="1" t="s">
        <v>27</v>
      </c>
      <c r="J2753" s="3" t="s">
        <v>452</v>
      </c>
      <c r="K2753" s="3" t="s">
        <v>140</v>
      </c>
      <c r="L2753" s="3" t="s">
        <v>137</v>
      </c>
      <c r="M2753" s="3" t="s">
        <v>501</v>
      </c>
      <c r="O2753" s="3" t="s">
        <v>134</v>
      </c>
    </row>
    <row r="2754" spans="1:15">
      <c r="A2754">
        <v>10640</v>
      </c>
      <c r="B2754">
        <v>2006</v>
      </c>
      <c r="C2754">
        <v>4</v>
      </c>
      <c r="F2754" s="3" t="s">
        <v>497</v>
      </c>
      <c r="G2754" s="2" t="s">
        <v>502</v>
      </c>
      <c r="H2754" s="1" t="s">
        <v>16</v>
      </c>
      <c r="J2754" s="3" t="s">
        <v>452</v>
      </c>
      <c r="K2754" s="3" t="s">
        <v>459</v>
      </c>
      <c r="L2754" s="3" t="s">
        <v>137</v>
      </c>
      <c r="M2754" s="3" t="s">
        <v>503</v>
      </c>
      <c r="O2754" s="3" t="s">
        <v>134</v>
      </c>
    </row>
    <row r="2755" spans="1:15">
      <c r="A2755">
        <v>10641</v>
      </c>
      <c r="B2755">
        <v>2006</v>
      </c>
      <c r="C2755">
        <v>4</v>
      </c>
      <c r="F2755" s="3" t="s">
        <v>497</v>
      </c>
      <c r="G2755" s="2" t="s">
        <v>502</v>
      </c>
      <c r="H2755" s="1" t="s">
        <v>19</v>
      </c>
      <c r="J2755" s="3" t="s">
        <v>452</v>
      </c>
      <c r="K2755" s="3" t="s">
        <v>459</v>
      </c>
      <c r="L2755" s="3" t="s">
        <v>137</v>
      </c>
      <c r="M2755" s="3" t="s">
        <v>503</v>
      </c>
      <c r="O2755" s="3" t="s">
        <v>134</v>
      </c>
    </row>
    <row r="2756" spans="1:15">
      <c r="A2756">
        <v>10642</v>
      </c>
      <c r="B2756">
        <v>2006</v>
      </c>
      <c r="C2756">
        <v>4</v>
      </c>
      <c r="F2756" s="3" t="s">
        <v>497</v>
      </c>
      <c r="G2756" s="2" t="s">
        <v>502</v>
      </c>
      <c r="H2756" s="1" t="s">
        <v>20</v>
      </c>
      <c r="J2756" s="3" t="s">
        <v>452</v>
      </c>
      <c r="K2756" s="3" t="s">
        <v>459</v>
      </c>
      <c r="L2756" s="3" t="s">
        <v>137</v>
      </c>
      <c r="M2756" s="3" t="s">
        <v>503</v>
      </c>
      <c r="O2756" s="3" t="s">
        <v>134</v>
      </c>
    </row>
    <row r="2757" spans="1:15">
      <c r="A2757">
        <v>10643</v>
      </c>
      <c r="B2757">
        <v>2006</v>
      </c>
      <c r="C2757">
        <v>4</v>
      </c>
      <c r="F2757" s="3" t="s">
        <v>497</v>
      </c>
      <c r="G2757" s="2" t="s">
        <v>502</v>
      </c>
      <c r="H2757" s="1" t="s">
        <v>21</v>
      </c>
      <c r="J2757" s="3" t="s">
        <v>452</v>
      </c>
      <c r="K2757" s="3" t="s">
        <v>459</v>
      </c>
      <c r="L2757" s="3" t="s">
        <v>137</v>
      </c>
      <c r="M2757" s="3" t="s">
        <v>503</v>
      </c>
      <c r="O2757" s="3" t="s">
        <v>134</v>
      </c>
    </row>
    <row r="2758" spans="1:15">
      <c r="A2758">
        <v>10644</v>
      </c>
      <c r="B2758">
        <v>2006</v>
      </c>
      <c r="C2758">
        <v>4</v>
      </c>
      <c r="F2758" s="3" t="s">
        <v>497</v>
      </c>
      <c r="G2758" s="2" t="s">
        <v>502</v>
      </c>
      <c r="H2758" s="1" t="s">
        <v>22</v>
      </c>
      <c r="J2758" s="3" t="s">
        <v>452</v>
      </c>
      <c r="K2758" s="3" t="s">
        <v>459</v>
      </c>
      <c r="L2758" s="3" t="s">
        <v>137</v>
      </c>
      <c r="M2758" s="3" t="s">
        <v>503</v>
      </c>
      <c r="O2758" s="3" t="s">
        <v>134</v>
      </c>
    </row>
    <row r="2759" spans="1:15">
      <c r="A2759">
        <v>10645</v>
      </c>
      <c r="B2759">
        <v>2006</v>
      </c>
      <c r="C2759">
        <v>4</v>
      </c>
      <c r="F2759" s="3" t="s">
        <v>497</v>
      </c>
      <c r="G2759" s="2" t="s">
        <v>502</v>
      </c>
      <c r="H2759" s="1" t="s">
        <v>23</v>
      </c>
      <c r="J2759" s="3" t="s">
        <v>452</v>
      </c>
      <c r="K2759" s="3" t="s">
        <v>459</v>
      </c>
      <c r="L2759" s="3" t="s">
        <v>137</v>
      </c>
      <c r="M2759" s="3" t="s">
        <v>503</v>
      </c>
      <c r="O2759" s="3" t="s">
        <v>134</v>
      </c>
    </row>
    <row r="2760" spans="1:15">
      <c r="A2760">
        <v>10646</v>
      </c>
      <c r="B2760">
        <v>2006</v>
      </c>
      <c r="C2760">
        <v>4</v>
      </c>
      <c r="F2760" s="3" t="s">
        <v>497</v>
      </c>
      <c r="G2760" s="2" t="s">
        <v>502</v>
      </c>
      <c r="H2760" s="1" t="s">
        <v>24</v>
      </c>
      <c r="J2760" s="3" t="s">
        <v>452</v>
      </c>
      <c r="K2760" s="3" t="s">
        <v>459</v>
      </c>
      <c r="L2760" s="3" t="s">
        <v>137</v>
      </c>
      <c r="M2760" s="3" t="s">
        <v>503</v>
      </c>
      <c r="O2760" s="3" t="s">
        <v>134</v>
      </c>
    </row>
    <row r="2761" spans="1:15">
      <c r="A2761">
        <v>10647</v>
      </c>
      <c r="B2761">
        <v>2006</v>
      </c>
      <c r="C2761">
        <v>4</v>
      </c>
      <c r="F2761" s="3" t="s">
        <v>497</v>
      </c>
      <c r="G2761" s="2" t="s">
        <v>502</v>
      </c>
      <c r="H2761" s="1" t="s">
        <v>25</v>
      </c>
      <c r="J2761" s="3" t="s">
        <v>452</v>
      </c>
      <c r="K2761" s="3" t="s">
        <v>459</v>
      </c>
      <c r="L2761" s="3" t="s">
        <v>137</v>
      </c>
      <c r="M2761" s="3" t="s">
        <v>503</v>
      </c>
      <c r="O2761" s="3" t="s">
        <v>134</v>
      </c>
    </row>
    <row r="2762" spans="1:15">
      <c r="A2762">
        <v>10648</v>
      </c>
      <c r="B2762">
        <v>2006</v>
      </c>
      <c r="C2762">
        <v>4</v>
      </c>
      <c r="F2762" s="3" t="s">
        <v>497</v>
      </c>
      <c r="G2762" s="2" t="s">
        <v>502</v>
      </c>
      <c r="H2762" s="1" t="s">
        <v>26</v>
      </c>
      <c r="J2762" s="3" t="s">
        <v>452</v>
      </c>
      <c r="K2762" s="3" t="s">
        <v>459</v>
      </c>
      <c r="L2762" s="3" t="s">
        <v>137</v>
      </c>
      <c r="M2762" s="3" t="s">
        <v>503</v>
      </c>
      <c r="O2762" s="3" t="s">
        <v>134</v>
      </c>
    </row>
    <row r="2763" spans="1:15">
      <c r="A2763">
        <v>10649</v>
      </c>
      <c r="B2763">
        <v>2006</v>
      </c>
      <c r="C2763">
        <v>4</v>
      </c>
      <c r="F2763" s="3" t="s">
        <v>497</v>
      </c>
      <c r="G2763" s="2" t="s">
        <v>502</v>
      </c>
      <c r="H2763" s="1" t="s">
        <v>27</v>
      </c>
      <c r="J2763" s="3" t="s">
        <v>452</v>
      </c>
      <c r="K2763" s="3" t="s">
        <v>459</v>
      </c>
      <c r="L2763" s="3" t="s">
        <v>137</v>
      </c>
      <c r="M2763" s="3" t="s">
        <v>503</v>
      </c>
      <c r="O2763" s="3" t="s">
        <v>134</v>
      </c>
    </row>
    <row r="2764" spans="1:15">
      <c r="A2764">
        <v>10650</v>
      </c>
      <c r="B2764">
        <v>2006</v>
      </c>
      <c r="C2764">
        <v>5</v>
      </c>
      <c r="F2764" s="3" t="s">
        <v>497</v>
      </c>
      <c r="G2764" s="2" t="s">
        <v>504</v>
      </c>
      <c r="H2764" s="1" t="s">
        <v>16</v>
      </c>
      <c r="J2764" s="3" t="s">
        <v>452</v>
      </c>
      <c r="L2764" s="3" t="s">
        <v>137</v>
      </c>
    </row>
    <row r="2765" spans="1:15">
      <c r="A2765">
        <v>10651</v>
      </c>
      <c r="B2765">
        <v>2006</v>
      </c>
      <c r="C2765">
        <v>5</v>
      </c>
      <c r="F2765" s="3" t="s">
        <v>497</v>
      </c>
      <c r="G2765" s="2" t="s">
        <v>504</v>
      </c>
      <c r="H2765" s="1" t="s">
        <v>19</v>
      </c>
      <c r="J2765" s="3" t="s">
        <v>452</v>
      </c>
      <c r="L2765" s="3" t="s">
        <v>137</v>
      </c>
    </row>
    <row r="2766" spans="1:15">
      <c r="A2766">
        <v>10652</v>
      </c>
      <c r="B2766">
        <v>2006</v>
      </c>
      <c r="C2766">
        <v>5</v>
      </c>
      <c r="F2766" s="3" t="s">
        <v>497</v>
      </c>
      <c r="G2766" s="2" t="s">
        <v>504</v>
      </c>
      <c r="H2766" s="1" t="s">
        <v>20</v>
      </c>
      <c r="J2766" s="3" t="s">
        <v>452</v>
      </c>
      <c r="L2766" s="3" t="s">
        <v>137</v>
      </c>
    </row>
    <row r="2767" spans="1:15">
      <c r="A2767">
        <v>10653</v>
      </c>
      <c r="B2767">
        <v>2006</v>
      </c>
      <c r="C2767">
        <v>5</v>
      </c>
      <c r="F2767" s="3" t="s">
        <v>497</v>
      </c>
      <c r="G2767" s="2" t="s">
        <v>504</v>
      </c>
      <c r="H2767" s="1" t="s">
        <v>21</v>
      </c>
      <c r="J2767" s="3" t="s">
        <v>452</v>
      </c>
      <c r="L2767" s="3" t="s">
        <v>137</v>
      </c>
    </row>
    <row r="2768" spans="1:15">
      <c r="A2768">
        <v>10654</v>
      </c>
      <c r="B2768">
        <v>2006</v>
      </c>
      <c r="C2768">
        <v>5</v>
      </c>
      <c r="F2768" s="3" t="s">
        <v>497</v>
      </c>
      <c r="G2768" s="2" t="s">
        <v>504</v>
      </c>
      <c r="H2768" s="1" t="s">
        <v>22</v>
      </c>
      <c r="J2768" s="3" t="s">
        <v>452</v>
      </c>
      <c r="L2768" s="3" t="s">
        <v>137</v>
      </c>
    </row>
    <row r="2769" spans="1:12">
      <c r="A2769">
        <v>10655</v>
      </c>
      <c r="B2769">
        <v>2006</v>
      </c>
      <c r="C2769">
        <v>5</v>
      </c>
      <c r="F2769" s="3" t="s">
        <v>497</v>
      </c>
      <c r="G2769" s="2" t="s">
        <v>504</v>
      </c>
      <c r="H2769" s="1" t="s">
        <v>23</v>
      </c>
      <c r="J2769" s="3" t="s">
        <v>452</v>
      </c>
      <c r="L2769" s="3" t="s">
        <v>137</v>
      </c>
    </row>
    <row r="2770" spans="1:12">
      <c r="A2770">
        <v>10656</v>
      </c>
      <c r="B2770">
        <v>2006</v>
      </c>
      <c r="C2770">
        <v>5</v>
      </c>
      <c r="F2770" s="3" t="s">
        <v>497</v>
      </c>
      <c r="G2770" s="2" t="s">
        <v>504</v>
      </c>
      <c r="H2770" s="1" t="s">
        <v>24</v>
      </c>
      <c r="J2770" s="3" t="s">
        <v>452</v>
      </c>
      <c r="L2770" s="3" t="s">
        <v>137</v>
      </c>
    </row>
    <row r="2771" spans="1:12">
      <c r="A2771">
        <v>10657</v>
      </c>
      <c r="B2771">
        <v>2006</v>
      </c>
      <c r="C2771">
        <v>5</v>
      </c>
      <c r="F2771" s="3" t="s">
        <v>497</v>
      </c>
      <c r="G2771" s="2" t="s">
        <v>504</v>
      </c>
      <c r="H2771" s="1" t="s">
        <v>25</v>
      </c>
      <c r="J2771" s="3" t="s">
        <v>452</v>
      </c>
      <c r="L2771" s="3" t="s">
        <v>137</v>
      </c>
    </row>
    <row r="2772" spans="1:12">
      <c r="A2772">
        <v>10658</v>
      </c>
      <c r="B2772">
        <v>2006</v>
      </c>
      <c r="C2772">
        <v>5</v>
      </c>
      <c r="F2772" s="3" t="s">
        <v>497</v>
      </c>
      <c r="G2772" s="2" t="s">
        <v>504</v>
      </c>
      <c r="H2772" s="1" t="s">
        <v>26</v>
      </c>
      <c r="J2772" s="3" t="s">
        <v>452</v>
      </c>
      <c r="L2772" s="3" t="s">
        <v>137</v>
      </c>
    </row>
    <row r="2773" spans="1:12">
      <c r="A2773">
        <v>10659</v>
      </c>
      <c r="B2773">
        <v>2006</v>
      </c>
      <c r="C2773">
        <v>5</v>
      </c>
      <c r="F2773" s="3" t="s">
        <v>497</v>
      </c>
      <c r="G2773" s="2" t="s">
        <v>504</v>
      </c>
      <c r="H2773" s="1" t="s">
        <v>27</v>
      </c>
      <c r="J2773" s="3" t="s">
        <v>452</v>
      </c>
      <c r="L2773" s="3" t="s">
        <v>137</v>
      </c>
    </row>
    <row r="2774" spans="1:12">
      <c r="A2774">
        <v>10710</v>
      </c>
      <c r="B2774">
        <v>2007</v>
      </c>
      <c r="C2774">
        <v>1</v>
      </c>
      <c r="F2774" s="3" t="s">
        <v>505</v>
      </c>
      <c r="G2774" s="2" t="s">
        <v>506</v>
      </c>
      <c r="H2774" s="1" t="s">
        <v>16</v>
      </c>
      <c r="J2774" s="3" t="s">
        <v>452</v>
      </c>
      <c r="L2774" s="3" t="s">
        <v>153</v>
      </c>
    </row>
    <row r="2775" spans="1:12">
      <c r="A2775">
        <v>10711</v>
      </c>
      <c r="B2775">
        <v>2007</v>
      </c>
      <c r="C2775">
        <v>1</v>
      </c>
      <c r="F2775" s="3" t="s">
        <v>505</v>
      </c>
      <c r="G2775" s="2" t="s">
        <v>506</v>
      </c>
      <c r="H2775" s="1" t="s">
        <v>19</v>
      </c>
      <c r="J2775" s="3" t="s">
        <v>452</v>
      </c>
      <c r="L2775" s="3" t="s">
        <v>153</v>
      </c>
    </row>
    <row r="2776" spans="1:12">
      <c r="A2776">
        <v>10712</v>
      </c>
      <c r="B2776">
        <v>2007</v>
      </c>
      <c r="C2776">
        <v>1</v>
      </c>
      <c r="F2776" s="3" t="s">
        <v>505</v>
      </c>
      <c r="G2776" s="2" t="s">
        <v>506</v>
      </c>
      <c r="H2776" s="1" t="s">
        <v>20</v>
      </c>
      <c r="J2776" s="3" t="s">
        <v>452</v>
      </c>
      <c r="L2776" s="3" t="s">
        <v>153</v>
      </c>
    </row>
    <row r="2777" spans="1:12">
      <c r="A2777">
        <v>10713</v>
      </c>
      <c r="B2777">
        <v>2007</v>
      </c>
      <c r="C2777">
        <v>1</v>
      </c>
      <c r="F2777" s="3" t="s">
        <v>505</v>
      </c>
      <c r="G2777" s="2" t="s">
        <v>506</v>
      </c>
      <c r="H2777" s="1" t="s">
        <v>21</v>
      </c>
      <c r="J2777" s="3" t="s">
        <v>452</v>
      </c>
      <c r="L2777" s="3" t="s">
        <v>153</v>
      </c>
    </row>
    <row r="2778" spans="1:12">
      <c r="A2778">
        <v>10714</v>
      </c>
      <c r="B2778">
        <v>2007</v>
      </c>
      <c r="C2778">
        <v>1</v>
      </c>
      <c r="F2778" s="3" t="s">
        <v>505</v>
      </c>
      <c r="G2778" s="2" t="s">
        <v>506</v>
      </c>
      <c r="H2778" s="1" t="s">
        <v>22</v>
      </c>
      <c r="J2778" s="3" t="s">
        <v>452</v>
      </c>
      <c r="L2778" s="3" t="s">
        <v>153</v>
      </c>
    </row>
    <row r="2779" spans="1:12">
      <c r="A2779">
        <v>10715</v>
      </c>
      <c r="B2779">
        <v>2007</v>
      </c>
      <c r="C2779">
        <v>1</v>
      </c>
      <c r="F2779" s="3" t="s">
        <v>505</v>
      </c>
      <c r="G2779" s="2" t="s">
        <v>506</v>
      </c>
      <c r="H2779" s="1" t="s">
        <v>23</v>
      </c>
      <c r="J2779" s="3" t="s">
        <v>452</v>
      </c>
      <c r="L2779" s="3" t="s">
        <v>153</v>
      </c>
    </row>
    <row r="2780" spans="1:12">
      <c r="A2780">
        <v>10716</v>
      </c>
      <c r="B2780">
        <v>2007</v>
      </c>
      <c r="C2780">
        <v>1</v>
      </c>
      <c r="F2780" s="3" t="s">
        <v>505</v>
      </c>
      <c r="G2780" s="2" t="s">
        <v>506</v>
      </c>
      <c r="H2780" s="1" t="s">
        <v>24</v>
      </c>
      <c r="J2780" s="3" t="s">
        <v>452</v>
      </c>
      <c r="L2780" s="3" t="s">
        <v>153</v>
      </c>
    </row>
    <row r="2781" spans="1:12">
      <c r="A2781">
        <v>10717</v>
      </c>
      <c r="B2781">
        <v>2007</v>
      </c>
      <c r="C2781">
        <v>1</v>
      </c>
      <c r="F2781" s="3" t="s">
        <v>505</v>
      </c>
      <c r="G2781" s="2" t="s">
        <v>506</v>
      </c>
      <c r="H2781" s="1" t="s">
        <v>25</v>
      </c>
      <c r="J2781" s="3" t="s">
        <v>452</v>
      </c>
      <c r="L2781" s="3" t="s">
        <v>153</v>
      </c>
    </row>
    <row r="2782" spans="1:12">
      <c r="A2782">
        <v>10718</v>
      </c>
      <c r="B2782">
        <v>2007</v>
      </c>
      <c r="C2782">
        <v>1</v>
      </c>
      <c r="F2782" s="3" t="s">
        <v>505</v>
      </c>
      <c r="G2782" s="2" t="s">
        <v>506</v>
      </c>
      <c r="H2782" s="1" t="s">
        <v>26</v>
      </c>
      <c r="J2782" s="3" t="s">
        <v>452</v>
      </c>
      <c r="L2782" s="3" t="s">
        <v>153</v>
      </c>
    </row>
    <row r="2783" spans="1:12">
      <c r="A2783">
        <v>10719</v>
      </c>
      <c r="B2783">
        <v>2007</v>
      </c>
      <c r="C2783">
        <v>1</v>
      </c>
      <c r="F2783" s="3" t="s">
        <v>505</v>
      </c>
      <c r="G2783" s="2" t="s">
        <v>506</v>
      </c>
      <c r="H2783" s="1" t="s">
        <v>27</v>
      </c>
      <c r="J2783" s="3" t="s">
        <v>452</v>
      </c>
      <c r="L2783" s="3" t="s">
        <v>153</v>
      </c>
    </row>
    <row r="2784" spans="1:12">
      <c r="A2784">
        <v>10720</v>
      </c>
      <c r="B2784">
        <v>2007</v>
      </c>
      <c r="C2784">
        <v>2</v>
      </c>
      <c r="F2784" s="3" t="s">
        <v>505</v>
      </c>
      <c r="G2784" s="2" t="s">
        <v>507</v>
      </c>
      <c r="H2784" s="1" t="s">
        <v>16</v>
      </c>
      <c r="J2784" s="3" t="s">
        <v>452</v>
      </c>
      <c r="L2784" s="3" t="s">
        <v>153</v>
      </c>
    </row>
    <row r="2785" spans="1:12">
      <c r="A2785">
        <v>10721</v>
      </c>
      <c r="B2785">
        <v>2007</v>
      </c>
      <c r="C2785">
        <v>2</v>
      </c>
      <c r="F2785" s="3" t="s">
        <v>505</v>
      </c>
      <c r="G2785" s="2" t="s">
        <v>507</v>
      </c>
      <c r="H2785" s="1" t="s">
        <v>19</v>
      </c>
      <c r="J2785" s="3" t="s">
        <v>452</v>
      </c>
      <c r="L2785" s="3" t="s">
        <v>153</v>
      </c>
    </row>
    <row r="2786" spans="1:12">
      <c r="A2786">
        <v>10722</v>
      </c>
      <c r="B2786">
        <v>2007</v>
      </c>
      <c r="C2786">
        <v>2</v>
      </c>
      <c r="F2786" s="3" t="s">
        <v>505</v>
      </c>
      <c r="G2786" s="2" t="s">
        <v>507</v>
      </c>
      <c r="H2786" s="1" t="s">
        <v>20</v>
      </c>
      <c r="J2786" s="3" t="s">
        <v>452</v>
      </c>
      <c r="L2786" s="3" t="s">
        <v>153</v>
      </c>
    </row>
    <row r="2787" spans="1:12">
      <c r="A2787">
        <v>10723</v>
      </c>
      <c r="B2787">
        <v>2007</v>
      </c>
      <c r="C2787">
        <v>2</v>
      </c>
      <c r="F2787" s="3" t="s">
        <v>505</v>
      </c>
      <c r="G2787" s="2" t="s">
        <v>507</v>
      </c>
      <c r="H2787" s="1" t="s">
        <v>21</v>
      </c>
      <c r="J2787" s="3" t="s">
        <v>452</v>
      </c>
      <c r="L2787" s="3" t="s">
        <v>153</v>
      </c>
    </row>
    <row r="2788" spans="1:12">
      <c r="A2788">
        <v>10724</v>
      </c>
      <c r="B2788">
        <v>2007</v>
      </c>
      <c r="C2788">
        <v>2</v>
      </c>
      <c r="F2788" s="3" t="s">
        <v>505</v>
      </c>
      <c r="G2788" s="2" t="s">
        <v>507</v>
      </c>
      <c r="H2788" s="1" t="s">
        <v>22</v>
      </c>
      <c r="J2788" s="3" t="s">
        <v>452</v>
      </c>
      <c r="L2788" s="3" t="s">
        <v>153</v>
      </c>
    </row>
    <row r="2789" spans="1:12">
      <c r="A2789">
        <v>10725</v>
      </c>
      <c r="B2789">
        <v>2007</v>
      </c>
      <c r="C2789">
        <v>2</v>
      </c>
      <c r="F2789" s="3" t="s">
        <v>505</v>
      </c>
      <c r="G2789" s="2" t="s">
        <v>507</v>
      </c>
      <c r="H2789" s="1" t="s">
        <v>23</v>
      </c>
      <c r="J2789" s="3" t="s">
        <v>452</v>
      </c>
      <c r="L2789" s="3" t="s">
        <v>153</v>
      </c>
    </row>
    <row r="2790" spans="1:12">
      <c r="A2790">
        <v>10726</v>
      </c>
      <c r="B2790">
        <v>2007</v>
      </c>
      <c r="C2790">
        <v>2</v>
      </c>
      <c r="F2790" s="3" t="s">
        <v>505</v>
      </c>
      <c r="G2790" s="2" t="s">
        <v>507</v>
      </c>
      <c r="H2790" s="1" t="s">
        <v>24</v>
      </c>
      <c r="J2790" s="3" t="s">
        <v>452</v>
      </c>
      <c r="L2790" s="3" t="s">
        <v>153</v>
      </c>
    </row>
    <row r="2791" spans="1:12">
      <c r="A2791">
        <v>10727</v>
      </c>
      <c r="B2791">
        <v>2007</v>
      </c>
      <c r="C2791">
        <v>2</v>
      </c>
      <c r="F2791" s="3" t="s">
        <v>505</v>
      </c>
      <c r="G2791" s="2" t="s">
        <v>507</v>
      </c>
      <c r="H2791" s="1" t="s">
        <v>25</v>
      </c>
      <c r="J2791" s="3" t="s">
        <v>452</v>
      </c>
      <c r="L2791" s="3" t="s">
        <v>153</v>
      </c>
    </row>
    <row r="2792" spans="1:12">
      <c r="A2792">
        <v>10728</v>
      </c>
      <c r="B2792">
        <v>2007</v>
      </c>
      <c r="C2792">
        <v>2</v>
      </c>
      <c r="F2792" s="3" t="s">
        <v>505</v>
      </c>
      <c r="G2792" s="2" t="s">
        <v>507</v>
      </c>
      <c r="H2792" s="1" t="s">
        <v>26</v>
      </c>
      <c r="J2792" s="3" t="s">
        <v>452</v>
      </c>
      <c r="L2792" s="3" t="s">
        <v>153</v>
      </c>
    </row>
    <row r="2793" spans="1:12">
      <c r="A2793">
        <v>10729</v>
      </c>
      <c r="B2793">
        <v>2007</v>
      </c>
      <c r="C2793">
        <v>2</v>
      </c>
      <c r="F2793" s="3" t="s">
        <v>505</v>
      </c>
      <c r="G2793" s="2" t="s">
        <v>507</v>
      </c>
      <c r="H2793" s="1" t="s">
        <v>27</v>
      </c>
      <c r="J2793" s="3" t="s">
        <v>452</v>
      </c>
      <c r="L2793" s="3" t="s">
        <v>153</v>
      </c>
    </row>
    <row r="2794" spans="1:12">
      <c r="A2794">
        <v>10730</v>
      </c>
      <c r="B2794">
        <v>2007</v>
      </c>
      <c r="C2794">
        <v>3</v>
      </c>
      <c r="F2794" s="3" t="s">
        <v>505</v>
      </c>
      <c r="G2794" s="2" t="s">
        <v>508</v>
      </c>
      <c r="H2794" s="1" t="s">
        <v>16</v>
      </c>
      <c r="J2794" s="3" t="s">
        <v>452</v>
      </c>
      <c r="L2794" s="3" t="s">
        <v>153</v>
      </c>
    </row>
    <row r="2795" spans="1:12">
      <c r="A2795">
        <v>10731</v>
      </c>
      <c r="B2795">
        <v>2007</v>
      </c>
      <c r="C2795">
        <v>3</v>
      </c>
      <c r="F2795" s="3" t="s">
        <v>505</v>
      </c>
      <c r="G2795" s="2" t="s">
        <v>508</v>
      </c>
      <c r="H2795" s="1" t="s">
        <v>19</v>
      </c>
      <c r="J2795" s="3" t="s">
        <v>452</v>
      </c>
      <c r="L2795" s="3" t="s">
        <v>153</v>
      </c>
    </row>
    <row r="2796" spans="1:12">
      <c r="A2796">
        <v>10732</v>
      </c>
      <c r="B2796">
        <v>2007</v>
      </c>
      <c r="C2796">
        <v>3</v>
      </c>
      <c r="F2796" s="3" t="s">
        <v>505</v>
      </c>
      <c r="G2796" s="2" t="s">
        <v>508</v>
      </c>
      <c r="H2796" s="1" t="s">
        <v>20</v>
      </c>
      <c r="J2796" s="3" t="s">
        <v>452</v>
      </c>
      <c r="L2796" s="3" t="s">
        <v>153</v>
      </c>
    </row>
    <row r="2797" spans="1:12">
      <c r="A2797">
        <v>10733</v>
      </c>
      <c r="B2797">
        <v>2007</v>
      </c>
      <c r="C2797">
        <v>3</v>
      </c>
      <c r="F2797" s="3" t="s">
        <v>505</v>
      </c>
      <c r="G2797" s="2" t="s">
        <v>508</v>
      </c>
      <c r="H2797" s="1" t="s">
        <v>21</v>
      </c>
      <c r="J2797" s="3" t="s">
        <v>452</v>
      </c>
      <c r="L2797" s="3" t="s">
        <v>153</v>
      </c>
    </row>
    <row r="2798" spans="1:12">
      <c r="A2798">
        <v>10734</v>
      </c>
      <c r="B2798">
        <v>2007</v>
      </c>
      <c r="C2798">
        <v>3</v>
      </c>
      <c r="F2798" s="3" t="s">
        <v>505</v>
      </c>
      <c r="G2798" s="2" t="s">
        <v>508</v>
      </c>
      <c r="H2798" s="1" t="s">
        <v>22</v>
      </c>
      <c r="J2798" s="3" t="s">
        <v>452</v>
      </c>
      <c r="L2798" s="3" t="s">
        <v>153</v>
      </c>
    </row>
    <row r="2799" spans="1:12">
      <c r="A2799">
        <v>10735</v>
      </c>
      <c r="B2799">
        <v>2007</v>
      </c>
      <c r="C2799">
        <v>3</v>
      </c>
      <c r="F2799" s="3" t="s">
        <v>505</v>
      </c>
      <c r="G2799" s="2" t="s">
        <v>508</v>
      </c>
      <c r="H2799" s="1" t="s">
        <v>23</v>
      </c>
      <c r="J2799" s="3" t="s">
        <v>452</v>
      </c>
      <c r="L2799" s="3" t="s">
        <v>153</v>
      </c>
    </row>
    <row r="2800" spans="1:12">
      <c r="A2800">
        <v>10736</v>
      </c>
      <c r="B2800">
        <v>2007</v>
      </c>
      <c r="C2800">
        <v>3</v>
      </c>
      <c r="F2800" s="3" t="s">
        <v>505</v>
      </c>
      <c r="G2800" s="2" t="s">
        <v>508</v>
      </c>
      <c r="H2800" s="1" t="s">
        <v>24</v>
      </c>
      <c r="J2800" s="3" t="s">
        <v>452</v>
      </c>
      <c r="L2800" s="3" t="s">
        <v>153</v>
      </c>
    </row>
    <row r="2801" spans="1:12">
      <c r="A2801">
        <v>10737</v>
      </c>
      <c r="B2801">
        <v>2007</v>
      </c>
      <c r="C2801">
        <v>3</v>
      </c>
      <c r="F2801" s="3" t="s">
        <v>505</v>
      </c>
      <c r="G2801" s="2" t="s">
        <v>508</v>
      </c>
      <c r="H2801" s="1" t="s">
        <v>25</v>
      </c>
      <c r="J2801" s="3" t="s">
        <v>452</v>
      </c>
      <c r="L2801" s="3" t="s">
        <v>153</v>
      </c>
    </row>
    <row r="2802" spans="1:12">
      <c r="A2802">
        <v>10738</v>
      </c>
      <c r="B2802">
        <v>2007</v>
      </c>
      <c r="C2802">
        <v>3</v>
      </c>
      <c r="F2802" s="3" t="s">
        <v>505</v>
      </c>
      <c r="G2802" s="2" t="s">
        <v>508</v>
      </c>
      <c r="H2802" s="1" t="s">
        <v>26</v>
      </c>
      <c r="J2802" s="3" t="s">
        <v>452</v>
      </c>
      <c r="L2802" s="3" t="s">
        <v>153</v>
      </c>
    </row>
    <row r="2803" spans="1:12">
      <c r="A2803">
        <v>10739</v>
      </c>
      <c r="B2803">
        <v>2007</v>
      </c>
      <c r="C2803">
        <v>3</v>
      </c>
      <c r="F2803" s="3" t="s">
        <v>505</v>
      </c>
      <c r="G2803" s="2" t="s">
        <v>508</v>
      </c>
      <c r="H2803" s="1" t="s">
        <v>27</v>
      </c>
      <c r="J2803" s="3" t="s">
        <v>452</v>
      </c>
      <c r="L2803" s="3" t="s">
        <v>153</v>
      </c>
    </row>
    <row r="2804" spans="1:12">
      <c r="A2804">
        <v>10740</v>
      </c>
      <c r="B2804">
        <v>2007</v>
      </c>
      <c r="C2804">
        <v>4</v>
      </c>
      <c r="F2804" s="3" t="s">
        <v>505</v>
      </c>
      <c r="G2804" s="2" t="s">
        <v>281</v>
      </c>
      <c r="H2804" s="1" t="s">
        <v>16</v>
      </c>
      <c r="J2804" s="3" t="s">
        <v>452</v>
      </c>
      <c r="L2804" s="3" t="s">
        <v>153</v>
      </c>
    </row>
    <row r="2805" spans="1:12">
      <c r="A2805">
        <v>10741</v>
      </c>
      <c r="B2805">
        <v>2007</v>
      </c>
      <c r="C2805">
        <v>4</v>
      </c>
      <c r="F2805" s="3" t="s">
        <v>505</v>
      </c>
      <c r="G2805" s="2" t="s">
        <v>281</v>
      </c>
      <c r="H2805" s="1" t="s">
        <v>19</v>
      </c>
      <c r="J2805" s="3" t="s">
        <v>452</v>
      </c>
      <c r="L2805" s="3" t="s">
        <v>153</v>
      </c>
    </row>
    <row r="2806" spans="1:12">
      <c r="A2806">
        <v>10742</v>
      </c>
      <c r="B2806">
        <v>2007</v>
      </c>
      <c r="C2806">
        <v>4</v>
      </c>
      <c r="F2806" s="3" t="s">
        <v>505</v>
      </c>
      <c r="G2806" s="2" t="s">
        <v>281</v>
      </c>
      <c r="H2806" s="1" t="s">
        <v>20</v>
      </c>
      <c r="J2806" s="3" t="s">
        <v>452</v>
      </c>
      <c r="L2806" s="3" t="s">
        <v>153</v>
      </c>
    </row>
    <row r="2807" spans="1:12">
      <c r="A2807">
        <v>10743</v>
      </c>
      <c r="B2807">
        <v>2007</v>
      </c>
      <c r="C2807">
        <v>4</v>
      </c>
      <c r="F2807" s="3" t="s">
        <v>505</v>
      </c>
      <c r="G2807" s="2" t="s">
        <v>281</v>
      </c>
      <c r="H2807" s="1" t="s">
        <v>21</v>
      </c>
      <c r="J2807" s="3" t="s">
        <v>452</v>
      </c>
      <c r="L2807" s="3" t="s">
        <v>153</v>
      </c>
    </row>
    <row r="2808" spans="1:12">
      <c r="A2808">
        <v>10744</v>
      </c>
      <c r="B2808">
        <v>2007</v>
      </c>
      <c r="C2808">
        <v>4</v>
      </c>
      <c r="F2808" s="3" t="s">
        <v>505</v>
      </c>
      <c r="G2808" s="2" t="s">
        <v>281</v>
      </c>
      <c r="H2808" s="1" t="s">
        <v>22</v>
      </c>
      <c r="J2808" s="3" t="s">
        <v>452</v>
      </c>
      <c r="L2808" s="3" t="s">
        <v>153</v>
      </c>
    </row>
    <row r="2809" spans="1:12">
      <c r="A2809">
        <v>10745</v>
      </c>
      <c r="B2809">
        <v>2007</v>
      </c>
      <c r="C2809">
        <v>4</v>
      </c>
      <c r="F2809" s="3" t="s">
        <v>505</v>
      </c>
      <c r="G2809" s="2" t="s">
        <v>281</v>
      </c>
      <c r="H2809" s="1" t="s">
        <v>23</v>
      </c>
      <c r="J2809" s="3" t="s">
        <v>452</v>
      </c>
      <c r="L2809" s="3" t="s">
        <v>153</v>
      </c>
    </row>
    <row r="2810" spans="1:12">
      <c r="A2810">
        <v>10746</v>
      </c>
      <c r="B2810">
        <v>2007</v>
      </c>
      <c r="C2810">
        <v>4</v>
      </c>
      <c r="F2810" s="3" t="s">
        <v>505</v>
      </c>
      <c r="G2810" s="2" t="s">
        <v>281</v>
      </c>
      <c r="H2810" s="1" t="s">
        <v>24</v>
      </c>
      <c r="J2810" s="3" t="s">
        <v>452</v>
      </c>
      <c r="L2810" s="3" t="s">
        <v>153</v>
      </c>
    </row>
    <row r="2811" spans="1:12">
      <c r="A2811">
        <v>10747</v>
      </c>
      <c r="B2811">
        <v>2007</v>
      </c>
      <c r="C2811">
        <v>4</v>
      </c>
      <c r="F2811" s="3" t="s">
        <v>505</v>
      </c>
      <c r="G2811" s="2" t="s">
        <v>281</v>
      </c>
      <c r="H2811" s="1" t="s">
        <v>25</v>
      </c>
      <c r="J2811" s="3" t="s">
        <v>452</v>
      </c>
      <c r="L2811" s="3" t="s">
        <v>153</v>
      </c>
    </row>
    <row r="2812" spans="1:12">
      <c r="A2812">
        <v>10748</v>
      </c>
      <c r="B2812">
        <v>2007</v>
      </c>
      <c r="C2812">
        <v>4</v>
      </c>
      <c r="F2812" s="3" t="s">
        <v>505</v>
      </c>
      <c r="G2812" s="2" t="s">
        <v>281</v>
      </c>
      <c r="H2812" s="1" t="s">
        <v>26</v>
      </c>
      <c r="J2812" s="3" t="s">
        <v>452</v>
      </c>
      <c r="L2812" s="3" t="s">
        <v>153</v>
      </c>
    </row>
    <row r="2813" spans="1:12">
      <c r="A2813">
        <v>10749</v>
      </c>
      <c r="B2813">
        <v>2007</v>
      </c>
      <c r="C2813">
        <v>4</v>
      </c>
      <c r="F2813" s="3" t="s">
        <v>505</v>
      </c>
      <c r="G2813" s="2" t="s">
        <v>281</v>
      </c>
      <c r="H2813" s="1" t="s">
        <v>27</v>
      </c>
      <c r="J2813" s="3" t="s">
        <v>452</v>
      </c>
      <c r="L2813" s="3" t="s">
        <v>153</v>
      </c>
    </row>
    <row r="2814" spans="1:12">
      <c r="A2814">
        <v>10750</v>
      </c>
      <c r="B2814">
        <v>2007</v>
      </c>
      <c r="C2814">
        <v>5</v>
      </c>
      <c r="F2814" s="3" t="s">
        <v>505</v>
      </c>
      <c r="G2814" s="2" t="s">
        <v>509</v>
      </c>
      <c r="H2814" s="1" t="s">
        <v>16</v>
      </c>
      <c r="J2814" s="3" t="s">
        <v>452</v>
      </c>
      <c r="L2814" s="3" t="s">
        <v>153</v>
      </c>
    </row>
    <row r="2815" spans="1:12">
      <c r="A2815">
        <v>10751</v>
      </c>
      <c r="B2815">
        <v>2007</v>
      </c>
      <c r="C2815">
        <v>5</v>
      </c>
      <c r="F2815" s="3" t="s">
        <v>505</v>
      </c>
      <c r="G2815" s="2" t="s">
        <v>509</v>
      </c>
      <c r="H2815" s="1" t="s">
        <v>19</v>
      </c>
      <c r="J2815" s="3" t="s">
        <v>452</v>
      </c>
      <c r="L2815" s="3" t="s">
        <v>153</v>
      </c>
    </row>
    <row r="2816" spans="1:12">
      <c r="A2816">
        <v>10752</v>
      </c>
      <c r="B2816">
        <v>2007</v>
      </c>
      <c r="C2816">
        <v>5</v>
      </c>
      <c r="F2816" s="3" t="s">
        <v>505</v>
      </c>
      <c r="G2816" s="2" t="s">
        <v>509</v>
      </c>
      <c r="H2816" s="1" t="s">
        <v>20</v>
      </c>
      <c r="J2816" s="3" t="s">
        <v>452</v>
      </c>
      <c r="L2816" s="3" t="s">
        <v>153</v>
      </c>
    </row>
    <row r="2817" spans="1:12">
      <c r="A2817">
        <v>10753</v>
      </c>
      <c r="B2817">
        <v>2007</v>
      </c>
      <c r="C2817">
        <v>5</v>
      </c>
      <c r="F2817" s="3" t="s">
        <v>505</v>
      </c>
      <c r="G2817" s="2" t="s">
        <v>509</v>
      </c>
      <c r="H2817" s="1" t="s">
        <v>21</v>
      </c>
      <c r="J2817" s="3" t="s">
        <v>452</v>
      </c>
      <c r="L2817" s="3" t="s">
        <v>153</v>
      </c>
    </row>
    <row r="2818" spans="1:12">
      <c r="A2818">
        <v>10754</v>
      </c>
      <c r="B2818">
        <v>2007</v>
      </c>
      <c r="C2818">
        <v>5</v>
      </c>
      <c r="F2818" s="3" t="s">
        <v>505</v>
      </c>
      <c r="G2818" s="2" t="s">
        <v>509</v>
      </c>
      <c r="H2818" s="1" t="s">
        <v>22</v>
      </c>
      <c r="J2818" s="3" t="s">
        <v>452</v>
      </c>
      <c r="L2818" s="3" t="s">
        <v>153</v>
      </c>
    </row>
    <row r="2819" spans="1:12">
      <c r="A2819">
        <v>10755</v>
      </c>
      <c r="B2819">
        <v>2007</v>
      </c>
      <c r="C2819">
        <v>5</v>
      </c>
      <c r="F2819" s="3" t="s">
        <v>505</v>
      </c>
      <c r="G2819" s="2" t="s">
        <v>509</v>
      </c>
      <c r="H2819" s="1" t="s">
        <v>23</v>
      </c>
      <c r="J2819" s="3" t="s">
        <v>452</v>
      </c>
      <c r="L2819" s="3" t="s">
        <v>153</v>
      </c>
    </row>
    <row r="2820" spans="1:12">
      <c r="A2820">
        <v>10756</v>
      </c>
      <c r="B2820">
        <v>2007</v>
      </c>
      <c r="C2820">
        <v>5</v>
      </c>
      <c r="F2820" s="3" t="s">
        <v>505</v>
      </c>
      <c r="G2820" s="2" t="s">
        <v>509</v>
      </c>
      <c r="H2820" s="1" t="s">
        <v>24</v>
      </c>
      <c r="J2820" s="3" t="s">
        <v>452</v>
      </c>
      <c r="L2820" s="3" t="s">
        <v>153</v>
      </c>
    </row>
    <row r="2821" spans="1:12">
      <c r="A2821">
        <v>10757</v>
      </c>
      <c r="B2821">
        <v>2007</v>
      </c>
      <c r="C2821">
        <v>5</v>
      </c>
      <c r="F2821" s="3" t="s">
        <v>505</v>
      </c>
      <c r="G2821" s="2" t="s">
        <v>509</v>
      </c>
      <c r="H2821" s="1" t="s">
        <v>25</v>
      </c>
      <c r="J2821" s="3" t="s">
        <v>452</v>
      </c>
      <c r="L2821" s="3" t="s">
        <v>153</v>
      </c>
    </row>
    <row r="2822" spans="1:12">
      <c r="A2822">
        <v>10758</v>
      </c>
      <c r="B2822">
        <v>2007</v>
      </c>
      <c r="C2822">
        <v>5</v>
      </c>
      <c r="F2822" s="3" t="s">
        <v>505</v>
      </c>
      <c r="G2822" s="2" t="s">
        <v>509</v>
      </c>
      <c r="H2822" s="1" t="s">
        <v>26</v>
      </c>
      <c r="J2822" s="3" t="s">
        <v>452</v>
      </c>
      <c r="L2822" s="3" t="s">
        <v>153</v>
      </c>
    </row>
    <row r="2823" spans="1:12">
      <c r="A2823">
        <v>10759</v>
      </c>
      <c r="B2823">
        <v>2007</v>
      </c>
      <c r="C2823">
        <v>5</v>
      </c>
      <c r="F2823" s="3" t="s">
        <v>505</v>
      </c>
      <c r="G2823" s="2" t="s">
        <v>509</v>
      </c>
      <c r="H2823" s="1" t="s">
        <v>27</v>
      </c>
      <c r="J2823" s="3" t="s">
        <v>452</v>
      </c>
      <c r="L2823" s="3" t="s">
        <v>153</v>
      </c>
    </row>
    <row r="2824" spans="1:12">
      <c r="A2824">
        <v>10760</v>
      </c>
      <c r="B2824">
        <v>2007</v>
      </c>
      <c r="C2824">
        <v>6</v>
      </c>
      <c r="F2824" s="3" t="s">
        <v>505</v>
      </c>
      <c r="G2824" s="2" t="s">
        <v>510</v>
      </c>
      <c r="H2824" s="1" t="s">
        <v>16</v>
      </c>
      <c r="J2824" s="3" t="s">
        <v>452</v>
      </c>
      <c r="L2824" s="3" t="s">
        <v>153</v>
      </c>
    </row>
    <row r="2825" spans="1:12">
      <c r="A2825">
        <v>10761</v>
      </c>
      <c r="B2825">
        <v>2007</v>
      </c>
      <c r="C2825">
        <v>6</v>
      </c>
      <c r="F2825" s="3" t="s">
        <v>505</v>
      </c>
      <c r="G2825" s="2" t="s">
        <v>510</v>
      </c>
      <c r="H2825" s="1" t="s">
        <v>19</v>
      </c>
      <c r="J2825" s="3" t="s">
        <v>452</v>
      </c>
      <c r="L2825" s="3" t="s">
        <v>153</v>
      </c>
    </row>
    <row r="2826" spans="1:12">
      <c r="A2826">
        <v>10762</v>
      </c>
      <c r="B2826">
        <v>2007</v>
      </c>
      <c r="C2826">
        <v>6</v>
      </c>
      <c r="F2826" s="3" t="s">
        <v>505</v>
      </c>
      <c r="G2826" s="2" t="s">
        <v>510</v>
      </c>
      <c r="H2826" s="1" t="s">
        <v>20</v>
      </c>
      <c r="J2826" s="3" t="s">
        <v>452</v>
      </c>
      <c r="L2826" s="3" t="s">
        <v>153</v>
      </c>
    </row>
    <row r="2827" spans="1:12">
      <c r="A2827">
        <v>10763</v>
      </c>
      <c r="B2827">
        <v>2007</v>
      </c>
      <c r="C2827">
        <v>6</v>
      </c>
      <c r="F2827" s="3" t="s">
        <v>505</v>
      </c>
      <c r="G2827" s="2" t="s">
        <v>510</v>
      </c>
      <c r="H2827" s="1" t="s">
        <v>21</v>
      </c>
      <c r="J2827" s="3" t="s">
        <v>452</v>
      </c>
      <c r="L2827" s="3" t="s">
        <v>153</v>
      </c>
    </row>
    <row r="2828" spans="1:12">
      <c r="A2828">
        <v>10764</v>
      </c>
      <c r="B2828">
        <v>2007</v>
      </c>
      <c r="C2828">
        <v>6</v>
      </c>
      <c r="F2828" s="3" t="s">
        <v>505</v>
      </c>
      <c r="G2828" s="2" t="s">
        <v>510</v>
      </c>
      <c r="H2828" s="1" t="s">
        <v>22</v>
      </c>
      <c r="J2828" s="3" t="s">
        <v>452</v>
      </c>
      <c r="L2828" s="3" t="s">
        <v>153</v>
      </c>
    </row>
    <row r="2829" spans="1:12">
      <c r="A2829">
        <v>10765</v>
      </c>
      <c r="B2829">
        <v>2007</v>
      </c>
      <c r="C2829">
        <v>6</v>
      </c>
      <c r="F2829" s="3" t="s">
        <v>505</v>
      </c>
      <c r="G2829" s="2" t="s">
        <v>510</v>
      </c>
      <c r="H2829" s="1" t="s">
        <v>23</v>
      </c>
      <c r="J2829" s="3" t="s">
        <v>452</v>
      </c>
      <c r="L2829" s="3" t="s">
        <v>153</v>
      </c>
    </row>
    <row r="2830" spans="1:12">
      <c r="A2830">
        <v>10766</v>
      </c>
      <c r="B2830">
        <v>2007</v>
      </c>
      <c r="C2830">
        <v>6</v>
      </c>
      <c r="F2830" s="3" t="s">
        <v>505</v>
      </c>
      <c r="G2830" s="2" t="s">
        <v>510</v>
      </c>
      <c r="H2830" s="1" t="s">
        <v>24</v>
      </c>
      <c r="J2830" s="3" t="s">
        <v>452</v>
      </c>
      <c r="L2830" s="3" t="s">
        <v>153</v>
      </c>
    </row>
    <row r="2831" spans="1:12">
      <c r="A2831">
        <v>10767</v>
      </c>
      <c r="B2831">
        <v>2007</v>
      </c>
      <c r="C2831">
        <v>6</v>
      </c>
      <c r="F2831" s="3" t="s">
        <v>505</v>
      </c>
      <c r="G2831" s="2" t="s">
        <v>510</v>
      </c>
      <c r="H2831" s="1" t="s">
        <v>25</v>
      </c>
      <c r="J2831" s="3" t="s">
        <v>452</v>
      </c>
      <c r="L2831" s="3" t="s">
        <v>153</v>
      </c>
    </row>
    <row r="2832" spans="1:12">
      <c r="A2832">
        <v>10768</v>
      </c>
      <c r="B2832">
        <v>2007</v>
      </c>
      <c r="C2832">
        <v>6</v>
      </c>
      <c r="F2832" s="3" t="s">
        <v>505</v>
      </c>
      <c r="G2832" s="2" t="s">
        <v>510</v>
      </c>
      <c r="H2832" s="1" t="s">
        <v>26</v>
      </c>
      <c r="J2832" s="3" t="s">
        <v>452</v>
      </c>
      <c r="L2832" s="3" t="s">
        <v>153</v>
      </c>
    </row>
    <row r="2833" spans="1:15">
      <c r="A2833">
        <v>10769</v>
      </c>
      <c r="B2833">
        <v>2007</v>
      </c>
      <c r="C2833">
        <v>6</v>
      </c>
      <c r="F2833" s="3" t="s">
        <v>505</v>
      </c>
      <c r="G2833" s="2" t="s">
        <v>510</v>
      </c>
      <c r="H2833" s="1" t="s">
        <v>27</v>
      </c>
      <c r="J2833" s="3" t="s">
        <v>452</v>
      </c>
      <c r="L2833" s="3" t="s">
        <v>153</v>
      </c>
    </row>
    <row r="2834" spans="1:15">
      <c r="A2834">
        <v>10770</v>
      </c>
      <c r="B2834">
        <v>2007</v>
      </c>
      <c r="C2834">
        <v>7</v>
      </c>
      <c r="F2834" s="3" t="s">
        <v>505</v>
      </c>
      <c r="G2834" s="2" t="s">
        <v>511</v>
      </c>
      <c r="H2834" s="1" t="s">
        <v>16</v>
      </c>
      <c r="J2834" s="3" t="s">
        <v>452</v>
      </c>
      <c r="K2834" s="3" t="s">
        <v>456</v>
      </c>
      <c r="L2834" s="3" t="s">
        <v>153</v>
      </c>
      <c r="M2834" s="3" t="s">
        <v>512</v>
      </c>
      <c r="O2834" s="3" t="s">
        <v>134</v>
      </c>
    </row>
    <row r="2835" spans="1:15">
      <c r="A2835">
        <v>10771</v>
      </c>
      <c r="B2835">
        <v>2007</v>
      </c>
      <c r="C2835">
        <v>7</v>
      </c>
      <c r="F2835" s="3" t="s">
        <v>505</v>
      </c>
      <c r="G2835" s="2" t="s">
        <v>511</v>
      </c>
      <c r="H2835" s="1" t="s">
        <v>19</v>
      </c>
      <c r="J2835" s="3" t="s">
        <v>452</v>
      </c>
      <c r="K2835" s="3" t="s">
        <v>456</v>
      </c>
      <c r="L2835" s="3" t="s">
        <v>153</v>
      </c>
      <c r="M2835" s="3" t="s">
        <v>512</v>
      </c>
      <c r="O2835" s="3" t="s">
        <v>134</v>
      </c>
    </row>
    <row r="2836" spans="1:15">
      <c r="A2836">
        <v>10772</v>
      </c>
      <c r="B2836">
        <v>2007</v>
      </c>
      <c r="C2836">
        <v>7</v>
      </c>
      <c r="F2836" s="3" t="s">
        <v>505</v>
      </c>
      <c r="G2836" s="2" t="s">
        <v>511</v>
      </c>
      <c r="H2836" s="1" t="s">
        <v>20</v>
      </c>
      <c r="J2836" s="3" t="s">
        <v>452</v>
      </c>
      <c r="K2836" s="3" t="s">
        <v>456</v>
      </c>
      <c r="L2836" s="3" t="s">
        <v>153</v>
      </c>
      <c r="M2836" s="3" t="s">
        <v>512</v>
      </c>
      <c r="O2836" s="3" t="s">
        <v>134</v>
      </c>
    </row>
    <row r="2837" spans="1:15">
      <c r="A2837">
        <v>10773</v>
      </c>
      <c r="B2837">
        <v>2007</v>
      </c>
      <c r="C2837">
        <v>7</v>
      </c>
      <c r="F2837" s="3" t="s">
        <v>505</v>
      </c>
      <c r="G2837" s="2" t="s">
        <v>511</v>
      </c>
      <c r="H2837" s="1" t="s">
        <v>21</v>
      </c>
      <c r="J2837" s="3" t="s">
        <v>452</v>
      </c>
      <c r="K2837" s="3" t="s">
        <v>456</v>
      </c>
      <c r="L2837" s="3" t="s">
        <v>153</v>
      </c>
      <c r="M2837" s="3" t="s">
        <v>512</v>
      </c>
      <c r="O2837" s="3" t="s">
        <v>134</v>
      </c>
    </row>
    <row r="2838" spans="1:15">
      <c r="A2838">
        <v>10774</v>
      </c>
      <c r="B2838">
        <v>2007</v>
      </c>
      <c r="C2838">
        <v>7</v>
      </c>
      <c r="F2838" s="3" t="s">
        <v>505</v>
      </c>
      <c r="G2838" s="2" t="s">
        <v>511</v>
      </c>
      <c r="H2838" s="1" t="s">
        <v>22</v>
      </c>
      <c r="J2838" s="3" t="s">
        <v>452</v>
      </c>
      <c r="K2838" s="3" t="s">
        <v>456</v>
      </c>
      <c r="L2838" s="3" t="s">
        <v>153</v>
      </c>
      <c r="M2838" s="3" t="s">
        <v>512</v>
      </c>
      <c r="O2838" s="3" t="s">
        <v>134</v>
      </c>
    </row>
    <row r="2839" spans="1:15">
      <c r="A2839">
        <v>10775</v>
      </c>
      <c r="B2839">
        <v>2007</v>
      </c>
      <c r="C2839">
        <v>7</v>
      </c>
      <c r="F2839" s="3" t="s">
        <v>505</v>
      </c>
      <c r="G2839" s="2" t="s">
        <v>511</v>
      </c>
      <c r="H2839" s="1" t="s">
        <v>23</v>
      </c>
      <c r="J2839" s="3" t="s">
        <v>452</v>
      </c>
      <c r="K2839" s="3" t="s">
        <v>456</v>
      </c>
      <c r="L2839" s="3" t="s">
        <v>153</v>
      </c>
      <c r="M2839" s="3" t="s">
        <v>512</v>
      </c>
      <c r="O2839" s="3" t="s">
        <v>134</v>
      </c>
    </row>
    <row r="2840" spans="1:15">
      <c r="A2840">
        <v>10776</v>
      </c>
      <c r="B2840">
        <v>2007</v>
      </c>
      <c r="C2840">
        <v>7</v>
      </c>
      <c r="F2840" s="3" t="s">
        <v>505</v>
      </c>
      <c r="G2840" s="2" t="s">
        <v>511</v>
      </c>
      <c r="H2840" s="1" t="s">
        <v>24</v>
      </c>
      <c r="J2840" s="3" t="s">
        <v>452</v>
      </c>
      <c r="K2840" s="3" t="s">
        <v>456</v>
      </c>
      <c r="L2840" s="3" t="s">
        <v>153</v>
      </c>
      <c r="M2840" s="3" t="s">
        <v>512</v>
      </c>
      <c r="O2840" s="3" t="s">
        <v>134</v>
      </c>
    </row>
    <row r="2841" spans="1:15">
      <c r="A2841">
        <v>10777</v>
      </c>
      <c r="B2841">
        <v>2007</v>
      </c>
      <c r="C2841">
        <v>7</v>
      </c>
      <c r="F2841" s="3" t="s">
        <v>505</v>
      </c>
      <c r="G2841" s="2" t="s">
        <v>511</v>
      </c>
      <c r="H2841" s="1" t="s">
        <v>25</v>
      </c>
      <c r="J2841" s="3" t="s">
        <v>452</v>
      </c>
      <c r="K2841" s="3" t="s">
        <v>456</v>
      </c>
      <c r="L2841" s="3" t="s">
        <v>153</v>
      </c>
      <c r="M2841" s="3" t="s">
        <v>512</v>
      </c>
      <c r="O2841" s="3" t="s">
        <v>134</v>
      </c>
    </row>
    <row r="2842" spans="1:15">
      <c r="A2842">
        <v>10778</v>
      </c>
      <c r="B2842">
        <v>2007</v>
      </c>
      <c r="C2842">
        <v>7</v>
      </c>
      <c r="F2842" s="3" t="s">
        <v>505</v>
      </c>
      <c r="G2842" s="2" t="s">
        <v>511</v>
      </c>
      <c r="H2842" s="1" t="s">
        <v>26</v>
      </c>
      <c r="J2842" s="3" t="s">
        <v>452</v>
      </c>
      <c r="K2842" s="3" t="s">
        <v>456</v>
      </c>
      <c r="L2842" s="3" t="s">
        <v>153</v>
      </c>
      <c r="M2842" s="3" t="s">
        <v>512</v>
      </c>
      <c r="O2842" s="3" t="s">
        <v>134</v>
      </c>
    </row>
    <row r="2843" spans="1:15">
      <c r="A2843">
        <v>10779</v>
      </c>
      <c r="B2843">
        <v>2007</v>
      </c>
      <c r="C2843">
        <v>7</v>
      </c>
      <c r="F2843" s="3" t="s">
        <v>505</v>
      </c>
      <c r="G2843" s="2" t="s">
        <v>511</v>
      </c>
      <c r="H2843" s="1" t="s">
        <v>27</v>
      </c>
      <c r="J2843" s="3" t="s">
        <v>452</v>
      </c>
      <c r="K2843" s="3" t="s">
        <v>456</v>
      </c>
      <c r="L2843" s="3" t="s">
        <v>153</v>
      </c>
      <c r="M2843" s="3" t="s">
        <v>512</v>
      </c>
      <c r="O2843" s="3" t="s">
        <v>134</v>
      </c>
    </row>
    <row r="2844" spans="1:15">
      <c r="A2844">
        <v>10780</v>
      </c>
      <c r="B2844">
        <v>2007</v>
      </c>
      <c r="C2844">
        <v>8</v>
      </c>
      <c r="F2844" s="3" t="s">
        <v>505</v>
      </c>
      <c r="G2844" s="2" t="s">
        <v>474</v>
      </c>
      <c r="H2844" s="1" t="s">
        <v>16</v>
      </c>
      <c r="J2844" s="3" t="s">
        <v>452</v>
      </c>
      <c r="L2844" s="3" t="s">
        <v>153</v>
      </c>
    </row>
    <row r="2845" spans="1:15">
      <c r="A2845">
        <v>10781</v>
      </c>
      <c r="B2845">
        <v>2007</v>
      </c>
      <c r="C2845">
        <v>8</v>
      </c>
      <c r="F2845" s="3" t="s">
        <v>505</v>
      </c>
      <c r="G2845" s="2" t="s">
        <v>474</v>
      </c>
      <c r="H2845" s="1" t="s">
        <v>19</v>
      </c>
      <c r="J2845" s="3" t="s">
        <v>452</v>
      </c>
      <c r="L2845" s="3" t="s">
        <v>153</v>
      </c>
    </row>
    <row r="2846" spans="1:15">
      <c r="A2846">
        <v>10782</v>
      </c>
      <c r="B2846">
        <v>2007</v>
      </c>
      <c r="C2846">
        <v>8</v>
      </c>
      <c r="F2846" s="3" t="s">
        <v>505</v>
      </c>
      <c r="G2846" s="2" t="s">
        <v>474</v>
      </c>
      <c r="H2846" s="1" t="s">
        <v>20</v>
      </c>
      <c r="J2846" s="3" t="s">
        <v>452</v>
      </c>
      <c r="L2846" s="3" t="s">
        <v>153</v>
      </c>
    </row>
    <row r="2847" spans="1:15">
      <c r="A2847">
        <v>10783</v>
      </c>
      <c r="B2847">
        <v>2007</v>
      </c>
      <c r="C2847">
        <v>8</v>
      </c>
      <c r="F2847" s="3" t="s">
        <v>505</v>
      </c>
      <c r="G2847" s="2" t="s">
        <v>474</v>
      </c>
      <c r="H2847" s="1" t="s">
        <v>21</v>
      </c>
      <c r="J2847" s="3" t="s">
        <v>452</v>
      </c>
      <c r="L2847" s="3" t="s">
        <v>153</v>
      </c>
    </row>
    <row r="2848" spans="1:15">
      <c r="A2848">
        <v>10784</v>
      </c>
      <c r="B2848">
        <v>2007</v>
      </c>
      <c r="C2848">
        <v>8</v>
      </c>
      <c r="F2848" s="3" t="s">
        <v>505</v>
      </c>
      <c r="G2848" s="2" t="s">
        <v>474</v>
      </c>
      <c r="H2848" s="1" t="s">
        <v>22</v>
      </c>
      <c r="J2848" s="3" t="s">
        <v>452</v>
      </c>
      <c r="L2848" s="3" t="s">
        <v>153</v>
      </c>
    </row>
    <row r="2849" spans="1:15">
      <c r="A2849">
        <v>10785</v>
      </c>
      <c r="B2849">
        <v>2007</v>
      </c>
      <c r="C2849">
        <v>8</v>
      </c>
      <c r="F2849" s="3" t="s">
        <v>505</v>
      </c>
      <c r="G2849" s="2" t="s">
        <v>474</v>
      </c>
      <c r="H2849" s="1" t="s">
        <v>23</v>
      </c>
      <c r="J2849" s="3" t="s">
        <v>452</v>
      </c>
      <c r="L2849" s="3" t="s">
        <v>153</v>
      </c>
    </row>
    <row r="2850" spans="1:15">
      <c r="A2850">
        <v>10786</v>
      </c>
      <c r="B2850">
        <v>2007</v>
      </c>
      <c r="C2850">
        <v>8</v>
      </c>
      <c r="F2850" s="3" t="s">
        <v>505</v>
      </c>
      <c r="G2850" s="2" t="s">
        <v>474</v>
      </c>
      <c r="H2850" s="1" t="s">
        <v>24</v>
      </c>
      <c r="J2850" s="3" t="s">
        <v>452</v>
      </c>
      <c r="L2850" s="3" t="s">
        <v>153</v>
      </c>
    </row>
    <row r="2851" spans="1:15">
      <c r="A2851">
        <v>10787</v>
      </c>
      <c r="B2851">
        <v>2007</v>
      </c>
      <c r="C2851">
        <v>8</v>
      </c>
      <c r="F2851" s="3" t="s">
        <v>505</v>
      </c>
      <c r="G2851" s="2" t="s">
        <v>474</v>
      </c>
      <c r="H2851" s="1" t="s">
        <v>25</v>
      </c>
      <c r="J2851" s="3" t="s">
        <v>452</v>
      </c>
      <c r="L2851" s="3" t="s">
        <v>153</v>
      </c>
    </row>
    <row r="2852" spans="1:15">
      <c r="A2852">
        <v>10788</v>
      </c>
      <c r="B2852">
        <v>2007</v>
      </c>
      <c r="C2852">
        <v>8</v>
      </c>
      <c r="F2852" s="3" t="s">
        <v>505</v>
      </c>
      <c r="G2852" s="2" t="s">
        <v>474</v>
      </c>
      <c r="H2852" s="1" t="s">
        <v>26</v>
      </c>
      <c r="J2852" s="3" t="s">
        <v>452</v>
      </c>
      <c r="L2852" s="3" t="s">
        <v>153</v>
      </c>
    </row>
    <row r="2853" spans="1:15">
      <c r="A2853">
        <v>10789</v>
      </c>
      <c r="B2853">
        <v>2007</v>
      </c>
      <c r="C2853">
        <v>8</v>
      </c>
      <c r="F2853" s="3" t="s">
        <v>505</v>
      </c>
      <c r="G2853" s="2" t="s">
        <v>474</v>
      </c>
      <c r="H2853" s="1" t="s">
        <v>27</v>
      </c>
      <c r="J2853" s="3" t="s">
        <v>452</v>
      </c>
      <c r="L2853" s="3" t="s">
        <v>153</v>
      </c>
    </row>
    <row r="2854" spans="1:15">
      <c r="A2854">
        <v>10790</v>
      </c>
      <c r="B2854">
        <v>2007</v>
      </c>
      <c r="C2854">
        <v>9</v>
      </c>
      <c r="F2854" s="3" t="s">
        <v>505</v>
      </c>
      <c r="G2854" s="2" t="s">
        <v>513</v>
      </c>
      <c r="H2854" s="1" t="s">
        <v>16</v>
      </c>
      <c r="J2854" s="3" t="s">
        <v>452</v>
      </c>
      <c r="K2854" s="3" t="s">
        <v>140</v>
      </c>
      <c r="L2854" s="3" t="s">
        <v>153</v>
      </c>
      <c r="M2854" s="3" t="s">
        <v>514</v>
      </c>
      <c r="O2854" s="3" t="s">
        <v>134</v>
      </c>
    </row>
    <row r="2855" spans="1:15">
      <c r="A2855">
        <v>10791</v>
      </c>
      <c r="B2855">
        <v>2007</v>
      </c>
      <c r="C2855">
        <v>9</v>
      </c>
      <c r="F2855" s="3" t="s">
        <v>505</v>
      </c>
      <c r="G2855" s="2" t="s">
        <v>513</v>
      </c>
      <c r="H2855" s="1" t="s">
        <v>19</v>
      </c>
      <c r="J2855" s="3" t="s">
        <v>452</v>
      </c>
      <c r="K2855" s="3" t="s">
        <v>140</v>
      </c>
      <c r="L2855" s="3" t="s">
        <v>153</v>
      </c>
      <c r="M2855" s="3" t="s">
        <v>514</v>
      </c>
      <c r="O2855" s="3" t="s">
        <v>134</v>
      </c>
    </row>
    <row r="2856" spans="1:15">
      <c r="A2856">
        <v>10792</v>
      </c>
      <c r="B2856">
        <v>2007</v>
      </c>
      <c r="C2856">
        <v>9</v>
      </c>
      <c r="F2856" s="3" t="s">
        <v>505</v>
      </c>
      <c r="G2856" s="2" t="s">
        <v>513</v>
      </c>
      <c r="H2856" s="1" t="s">
        <v>20</v>
      </c>
      <c r="J2856" s="3" t="s">
        <v>452</v>
      </c>
      <c r="K2856" s="3" t="s">
        <v>140</v>
      </c>
      <c r="L2856" s="3" t="s">
        <v>153</v>
      </c>
      <c r="M2856" s="3" t="s">
        <v>514</v>
      </c>
      <c r="O2856" s="3" t="s">
        <v>134</v>
      </c>
    </row>
    <row r="2857" spans="1:15">
      <c r="A2857">
        <v>10793</v>
      </c>
      <c r="B2857">
        <v>2007</v>
      </c>
      <c r="C2857">
        <v>9</v>
      </c>
      <c r="F2857" s="3" t="s">
        <v>505</v>
      </c>
      <c r="G2857" s="2" t="s">
        <v>513</v>
      </c>
      <c r="H2857" s="1" t="s">
        <v>21</v>
      </c>
      <c r="J2857" s="3" t="s">
        <v>452</v>
      </c>
      <c r="K2857" s="3" t="s">
        <v>140</v>
      </c>
      <c r="L2857" s="3" t="s">
        <v>153</v>
      </c>
      <c r="M2857" s="3" t="s">
        <v>514</v>
      </c>
      <c r="O2857" s="3" t="s">
        <v>134</v>
      </c>
    </row>
    <row r="2858" spans="1:15">
      <c r="A2858">
        <v>10794</v>
      </c>
      <c r="B2858">
        <v>2007</v>
      </c>
      <c r="C2858">
        <v>9</v>
      </c>
      <c r="F2858" s="3" t="s">
        <v>505</v>
      </c>
      <c r="G2858" s="2" t="s">
        <v>513</v>
      </c>
      <c r="H2858" s="1" t="s">
        <v>22</v>
      </c>
      <c r="J2858" s="3" t="s">
        <v>452</v>
      </c>
      <c r="K2858" s="3" t="s">
        <v>140</v>
      </c>
      <c r="L2858" s="3" t="s">
        <v>153</v>
      </c>
      <c r="M2858" s="3" t="s">
        <v>514</v>
      </c>
      <c r="O2858" s="3" t="s">
        <v>134</v>
      </c>
    </row>
    <row r="2859" spans="1:15">
      <c r="A2859">
        <v>10795</v>
      </c>
      <c r="B2859">
        <v>2007</v>
      </c>
      <c r="C2859">
        <v>9</v>
      </c>
      <c r="F2859" s="3" t="s">
        <v>505</v>
      </c>
      <c r="G2859" s="2" t="s">
        <v>513</v>
      </c>
      <c r="H2859" s="1" t="s">
        <v>23</v>
      </c>
      <c r="J2859" s="3" t="s">
        <v>452</v>
      </c>
      <c r="K2859" s="3" t="s">
        <v>140</v>
      </c>
      <c r="L2859" s="3" t="s">
        <v>153</v>
      </c>
      <c r="M2859" s="3" t="s">
        <v>514</v>
      </c>
      <c r="O2859" s="3" t="s">
        <v>134</v>
      </c>
    </row>
    <row r="2860" spans="1:15">
      <c r="A2860">
        <v>10796</v>
      </c>
      <c r="B2860">
        <v>2007</v>
      </c>
      <c r="C2860">
        <v>9</v>
      </c>
      <c r="F2860" s="3" t="s">
        <v>505</v>
      </c>
      <c r="G2860" s="2" t="s">
        <v>513</v>
      </c>
      <c r="H2860" s="1" t="s">
        <v>24</v>
      </c>
      <c r="J2860" s="3" t="s">
        <v>452</v>
      </c>
      <c r="K2860" s="3" t="s">
        <v>140</v>
      </c>
      <c r="L2860" s="3" t="s">
        <v>153</v>
      </c>
      <c r="M2860" s="3" t="s">
        <v>514</v>
      </c>
      <c r="O2860" s="3" t="s">
        <v>134</v>
      </c>
    </row>
    <row r="2861" spans="1:15">
      <c r="A2861">
        <v>10797</v>
      </c>
      <c r="B2861">
        <v>2007</v>
      </c>
      <c r="C2861">
        <v>9</v>
      </c>
      <c r="F2861" s="3" t="s">
        <v>505</v>
      </c>
      <c r="G2861" s="2" t="s">
        <v>513</v>
      </c>
      <c r="H2861" s="1" t="s">
        <v>25</v>
      </c>
      <c r="J2861" s="3" t="s">
        <v>452</v>
      </c>
      <c r="K2861" s="3" t="s">
        <v>140</v>
      </c>
      <c r="L2861" s="3" t="s">
        <v>153</v>
      </c>
      <c r="M2861" s="3" t="s">
        <v>514</v>
      </c>
      <c r="O2861" s="3" t="s">
        <v>134</v>
      </c>
    </row>
    <row r="2862" spans="1:15">
      <c r="A2862">
        <v>10798</v>
      </c>
      <c r="B2862">
        <v>2007</v>
      </c>
      <c r="C2862">
        <v>9</v>
      </c>
      <c r="F2862" s="3" t="s">
        <v>505</v>
      </c>
      <c r="G2862" s="2" t="s">
        <v>513</v>
      </c>
      <c r="H2862" s="1" t="s">
        <v>26</v>
      </c>
      <c r="J2862" s="3" t="s">
        <v>452</v>
      </c>
      <c r="K2862" s="3" t="s">
        <v>140</v>
      </c>
      <c r="L2862" s="3" t="s">
        <v>153</v>
      </c>
      <c r="M2862" s="3" t="s">
        <v>514</v>
      </c>
      <c r="O2862" s="3" t="s">
        <v>134</v>
      </c>
    </row>
    <row r="2863" spans="1:15">
      <c r="A2863">
        <v>10799</v>
      </c>
      <c r="B2863">
        <v>2007</v>
      </c>
      <c r="C2863">
        <v>9</v>
      </c>
      <c r="F2863" s="3" t="s">
        <v>505</v>
      </c>
      <c r="G2863" s="2" t="s">
        <v>513</v>
      </c>
      <c r="H2863" s="1" t="s">
        <v>27</v>
      </c>
      <c r="J2863" s="3" t="s">
        <v>452</v>
      </c>
      <c r="K2863" s="3" t="s">
        <v>140</v>
      </c>
      <c r="L2863" s="3" t="s">
        <v>153</v>
      </c>
      <c r="M2863" s="3" t="s">
        <v>514</v>
      </c>
      <c r="O2863" s="3" t="s">
        <v>134</v>
      </c>
    </row>
    <row r="2864" spans="1:15">
      <c r="A2864">
        <v>10810</v>
      </c>
      <c r="B2864">
        <v>2008</v>
      </c>
      <c r="C2864">
        <v>1</v>
      </c>
      <c r="F2864" s="3" t="s">
        <v>515</v>
      </c>
      <c r="G2864" s="2" t="s">
        <v>516</v>
      </c>
      <c r="H2864" s="1" t="s">
        <v>16</v>
      </c>
      <c r="J2864" s="3" t="s">
        <v>452</v>
      </c>
      <c r="L2864" s="3" t="s">
        <v>198</v>
      </c>
    </row>
    <row r="2865" spans="1:15">
      <c r="A2865">
        <v>10811</v>
      </c>
      <c r="B2865">
        <v>2008</v>
      </c>
      <c r="C2865">
        <v>1</v>
      </c>
      <c r="F2865" s="3" t="s">
        <v>515</v>
      </c>
      <c r="G2865" s="2" t="s">
        <v>516</v>
      </c>
      <c r="H2865" s="1" t="s">
        <v>19</v>
      </c>
      <c r="J2865" s="3" t="s">
        <v>452</v>
      </c>
      <c r="L2865" s="3" t="s">
        <v>198</v>
      </c>
    </row>
    <row r="2866" spans="1:15">
      <c r="A2866">
        <v>10812</v>
      </c>
      <c r="B2866">
        <v>2008</v>
      </c>
      <c r="C2866">
        <v>1</v>
      </c>
      <c r="F2866" s="3" t="s">
        <v>515</v>
      </c>
      <c r="G2866" s="2" t="s">
        <v>516</v>
      </c>
      <c r="H2866" s="1" t="s">
        <v>20</v>
      </c>
      <c r="J2866" s="3" t="s">
        <v>452</v>
      </c>
      <c r="L2866" s="3" t="s">
        <v>198</v>
      </c>
    </row>
    <row r="2867" spans="1:15">
      <c r="A2867">
        <v>10813</v>
      </c>
      <c r="B2867">
        <v>2008</v>
      </c>
      <c r="C2867">
        <v>1</v>
      </c>
      <c r="F2867" s="3" t="s">
        <v>515</v>
      </c>
      <c r="G2867" s="2" t="s">
        <v>516</v>
      </c>
      <c r="H2867" s="1" t="s">
        <v>21</v>
      </c>
      <c r="J2867" s="3" t="s">
        <v>452</v>
      </c>
      <c r="L2867" s="3" t="s">
        <v>198</v>
      </c>
    </row>
    <row r="2868" spans="1:15">
      <c r="A2868">
        <v>10814</v>
      </c>
      <c r="B2868">
        <v>2008</v>
      </c>
      <c r="C2868">
        <v>1</v>
      </c>
      <c r="F2868" s="3" t="s">
        <v>515</v>
      </c>
      <c r="G2868" s="2" t="s">
        <v>516</v>
      </c>
      <c r="H2868" s="1" t="s">
        <v>22</v>
      </c>
      <c r="J2868" s="3" t="s">
        <v>452</v>
      </c>
      <c r="L2868" s="3" t="s">
        <v>198</v>
      </c>
    </row>
    <row r="2869" spans="1:15">
      <c r="A2869">
        <v>10815</v>
      </c>
      <c r="B2869">
        <v>2008</v>
      </c>
      <c r="C2869">
        <v>1</v>
      </c>
      <c r="F2869" s="3" t="s">
        <v>515</v>
      </c>
      <c r="G2869" s="2" t="s">
        <v>516</v>
      </c>
      <c r="H2869" s="1" t="s">
        <v>23</v>
      </c>
      <c r="J2869" s="3" t="s">
        <v>452</v>
      </c>
      <c r="L2869" s="3" t="s">
        <v>198</v>
      </c>
    </row>
    <row r="2870" spans="1:15">
      <c r="A2870">
        <v>10816</v>
      </c>
      <c r="B2870">
        <v>2008</v>
      </c>
      <c r="C2870">
        <v>1</v>
      </c>
      <c r="F2870" s="3" t="s">
        <v>515</v>
      </c>
      <c r="G2870" s="2" t="s">
        <v>516</v>
      </c>
      <c r="H2870" s="1" t="s">
        <v>24</v>
      </c>
      <c r="J2870" s="3" t="s">
        <v>452</v>
      </c>
      <c r="L2870" s="3" t="s">
        <v>198</v>
      </c>
    </row>
    <row r="2871" spans="1:15">
      <c r="A2871">
        <v>10817</v>
      </c>
      <c r="B2871">
        <v>2008</v>
      </c>
      <c r="C2871">
        <v>1</v>
      </c>
      <c r="F2871" s="3" t="s">
        <v>515</v>
      </c>
      <c r="G2871" s="2" t="s">
        <v>516</v>
      </c>
      <c r="H2871" s="1" t="s">
        <v>25</v>
      </c>
      <c r="J2871" s="3" t="s">
        <v>452</v>
      </c>
      <c r="L2871" s="3" t="s">
        <v>198</v>
      </c>
    </row>
    <row r="2872" spans="1:15">
      <c r="A2872">
        <v>10818</v>
      </c>
      <c r="B2872">
        <v>2008</v>
      </c>
      <c r="C2872">
        <v>1</v>
      </c>
      <c r="F2872" s="3" t="s">
        <v>515</v>
      </c>
      <c r="G2872" s="2" t="s">
        <v>516</v>
      </c>
      <c r="H2872" s="1" t="s">
        <v>26</v>
      </c>
      <c r="J2872" s="3" t="s">
        <v>452</v>
      </c>
      <c r="L2872" s="3" t="s">
        <v>198</v>
      </c>
    </row>
    <row r="2873" spans="1:15">
      <c r="A2873">
        <v>10819</v>
      </c>
      <c r="B2873">
        <v>2008</v>
      </c>
      <c r="C2873">
        <v>1</v>
      </c>
      <c r="F2873" s="3" t="s">
        <v>515</v>
      </c>
      <c r="G2873" s="2" t="s">
        <v>516</v>
      </c>
      <c r="H2873" s="1" t="s">
        <v>27</v>
      </c>
      <c r="J2873" s="3" t="s">
        <v>452</v>
      </c>
      <c r="L2873" s="3" t="s">
        <v>198</v>
      </c>
    </row>
    <row r="2874" spans="1:15">
      <c r="A2874">
        <v>10820</v>
      </c>
      <c r="B2874">
        <v>2008</v>
      </c>
      <c r="C2874">
        <v>2</v>
      </c>
      <c r="F2874" s="3" t="s">
        <v>515</v>
      </c>
      <c r="G2874" s="2" t="s">
        <v>517</v>
      </c>
      <c r="H2874" s="1" t="s">
        <v>16</v>
      </c>
      <c r="J2874" s="3" t="s">
        <v>452</v>
      </c>
      <c r="K2874" s="3" t="s">
        <v>462</v>
      </c>
      <c r="L2874" s="3" t="s">
        <v>198</v>
      </c>
      <c r="M2874" s="3" t="s">
        <v>518</v>
      </c>
      <c r="O2874" s="3" t="s">
        <v>134</v>
      </c>
    </row>
    <row r="2875" spans="1:15">
      <c r="A2875">
        <v>10821</v>
      </c>
      <c r="B2875">
        <v>2008</v>
      </c>
      <c r="C2875">
        <v>2</v>
      </c>
      <c r="F2875" s="3" t="s">
        <v>515</v>
      </c>
      <c r="G2875" s="2" t="s">
        <v>517</v>
      </c>
      <c r="H2875" s="1" t="s">
        <v>19</v>
      </c>
      <c r="J2875" s="3" t="s">
        <v>452</v>
      </c>
      <c r="K2875" s="3" t="s">
        <v>462</v>
      </c>
      <c r="L2875" s="3" t="s">
        <v>198</v>
      </c>
      <c r="M2875" s="3" t="s">
        <v>518</v>
      </c>
      <c r="O2875" s="3" t="s">
        <v>134</v>
      </c>
    </row>
    <row r="2876" spans="1:15">
      <c r="A2876">
        <v>10822</v>
      </c>
      <c r="B2876">
        <v>2008</v>
      </c>
      <c r="C2876">
        <v>2</v>
      </c>
      <c r="F2876" s="3" t="s">
        <v>515</v>
      </c>
      <c r="G2876" s="2" t="s">
        <v>517</v>
      </c>
      <c r="H2876" s="1" t="s">
        <v>20</v>
      </c>
      <c r="J2876" s="3" t="s">
        <v>452</v>
      </c>
      <c r="K2876" s="3" t="s">
        <v>462</v>
      </c>
      <c r="L2876" s="3" t="s">
        <v>198</v>
      </c>
      <c r="M2876" s="3" t="s">
        <v>518</v>
      </c>
      <c r="O2876" s="3" t="s">
        <v>134</v>
      </c>
    </row>
    <row r="2877" spans="1:15">
      <c r="A2877">
        <v>10823</v>
      </c>
      <c r="B2877">
        <v>2008</v>
      </c>
      <c r="C2877">
        <v>2</v>
      </c>
      <c r="F2877" s="3" t="s">
        <v>515</v>
      </c>
      <c r="G2877" s="2" t="s">
        <v>517</v>
      </c>
      <c r="H2877" s="1" t="s">
        <v>21</v>
      </c>
      <c r="J2877" s="3" t="s">
        <v>452</v>
      </c>
      <c r="K2877" s="3" t="s">
        <v>462</v>
      </c>
      <c r="L2877" s="3" t="s">
        <v>198</v>
      </c>
      <c r="M2877" s="3" t="s">
        <v>518</v>
      </c>
      <c r="O2877" s="3" t="s">
        <v>134</v>
      </c>
    </row>
    <row r="2878" spans="1:15">
      <c r="A2878">
        <v>10824</v>
      </c>
      <c r="B2878">
        <v>2008</v>
      </c>
      <c r="C2878">
        <v>2</v>
      </c>
      <c r="F2878" s="3" t="s">
        <v>515</v>
      </c>
      <c r="G2878" s="2" t="s">
        <v>517</v>
      </c>
      <c r="H2878" s="1" t="s">
        <v>22</v>
      </c>
      <c r="J2878" s="3" t="s">
        <v>452</v>
      </c>
      <c r="K2878" s="3" t="s">
        <v>462</v>
      </c>
      <c r="L2878" s="3" t="s">
        <v>198</v>
      </c>
      <c r="M2878" s="3" t="s">
        <v>518</v>
      </c>
      <c r="O2878" s="3" t="s">
        <v>134</v>
      </c>
    </row>
    <row r="2879" spans="1:15">
      <c r="A2879">
        <v>10825</v>
      </c>
      <c r="B2879">
        <v>2008</v>
      </c>
      <c r="C2879">
        <v>2</v>
      </c>
      <c r="F2879" s="3" t="s">
        <v>515</v>
      </c>
      <c r="G2879" s="2" t="s">
        <v>517</v>
      </c>
      <c r="H2879" s="1" t="s">
        <v>23</v>
      </c>
      <c r="J2879" s="3" t="s">
        <v>452</v>
      </c>
      <c r="K2879" s="3" t="s">
        <v>462</v>
      </c>
      <c r="L2879" s="3" t="s">
        <v>198</v>
      </c>
      <c r="M2879" s="3" t="s">
        <v>518</v>
      </c>
      <c r="O2879" s="3" t="s">
        <v>134</v>
      </c>
    </row>
    <row r="2880" spans="1:15">
      <c r="A2880">
        <v>10826</v>
      </c>
      <c r="B2880">
        <v>2008</v>
      </c>
      <c r="C2880">
        <v>2</v>
      </c>
      <c r="F2880" s="3" t="s">
        <v>515</v>
      </c>
      <c r="G2880" s="2" t="s">
        <v>517</v>
      </c>
      <c r="H2880" s="1" t="s">
        <v>24</v>
      </c>
      <c r="J2880" s="3" t="s">
        <v>452</v>
      </c>
      <c r="K2880" s="3" t="s">
        <v>462</v>
      </c>
      <c r="L2880" s="3" t="s">
        <v>198</v>
      </c>
      <c r="M2880" s="3" t="s">
        <v>518</v>
      </c>
      <c r="O2880" s="3" t="s">
        <v>134</v>
      </c>
    </row>
    <row r="2881" spans="1:15">
      <c r="A2881">
        <v>10827</v>
      </c>
      <c r="B2881">
        <v>2008</v>
      </c>
      <c r="C2881">
        <v>2</v>
      </c>
      <c r="F2881" s="3" t="s">
        <v>515</v>
      </c>
      <c r="G2881" s="2" t="s">
        <v>517</v>
      </c>
      <c r="H2881" s="1" t="s">
        <v>25</v>
      </c>
      <c r="J2881" s="3" t="s">
        <v>452</v>
      </c>
      <c r="K2881" s="3" t="s">
        <v>462</v>
      </c>
      <c r="L2881" s="3" t="s">
        <v>198</v>
      </c>
      <c r="M2881" s="3" t="s">
        <v>518</v>
      </c>
      <c r="O2881" s="3" t="s">
        <v>134</v>
      </c>
    </row>
    <row r="2882" spans="1:15">
      <c r="A2882">
        <v>10828</v>
      </c>
      <c r="B2882">
        <v>2008</v>
      </c>
      <c r="C2882">
        <v>2</v>
      </c>
      <c r="F2882" s="3" t="s">
        <v>515</v>
      </c>
      <c r="G2882" s="2" t="s">
        <v>517</v>
      </c>
      <c r="H2882" s="1" t="s">
        <v>26</v>
      </c>
      <c r="J2882" s="3" t="s">
        <v>452</v>
      </c>
      <c r="K2882" s="3" t="s">
        <v>462</v>
      </c>
      <c r="L2882" s="3" t="s">
        <v>198</v>
      </c>
      <c r="M2882" s="3" t="s">
        <v>518</v>
      </c>
      <c r="O2882" s="3" t="s">
        <v>134</v>
      </c>
    </row>
    <row r="2883" spans="1:15">
      <c r="A2883">
        <v>10829</v>
      </c>
      <c r="B2883">
        <v>2008</v>
      </c>
      <c r="C2883">
        <v>2</v>
      </c>
      <c r="F2883" s="3" t="s">
        <v>515</v>
      </c>
      <c r="G2883" s="2" t="s">
        <v>517</v>
      </c>
      <c r="H2883" s="1" t="s">
        <v>27</v>
      </c>
      <c r="J2883" s="3" t="s">
        <v>452</v>
      </c>
      <c r="K2883" s="3" t="s">
        <v>462</v>
      </c>
      <c r="L2883" s="3" t="s">
        <v>198</v>
      </c>
      <c r="M2883" s="3" t="s">
        <v>518</v>
      </c>
      <c r="O2883" s="3" t="s">
        <v>134</v>
      </c>
    </row>
    <row r="2884" spans="1:15">
      <c r="A2884">
        <v>10830</v>
      </c>
      <c r="B2884">
        <v>2008</v>
      </c>
      <c r="C2884">
        <v>3</v>
      </c>
      <c r="F2884" s="3" t="s">
        <v>515</v>
      </c>
      <c r="G2884" s="2" t="s">
        <v>519</v>
      </c>
      <c r="H2884" s="1" t="s">
        <v>16</v>
      </c>
      <c r="J2884" s="3" t="s">
        <v>452</v>
      </c>
      <c r="L2884" s="3" t="s">
        <v>198</v>
      </c>
    </row>
    <row r="2885" spans="1:15">
      <c r="A2885">
        <v>10831</v>
      </c>
      <c r="B2885">
        <v>2008</v>
      </c>
      <c r="C2885">
        <v>3</v>
      </c>
      <c r="F2885" s="3" t="s">
        <v>515</v>
      </c>
      <c r="G2885" s="2" t="s">
        <v>519</v>
      </c>
      <c r="H2885" s="1" t="s">
        <v>19</v>
      </c>
      <c r="J2885" s="3" t="s">
        <v>452</v>
      </c>
      <c r="L2885" s="3" t="s">
        <v>198</v>
      </c>
    </row>
    <row r="2886" spans="1:15">
      <c r="A2886">
        <v>10832</v>
      </c>
      <c r="B2886">
        <v>2008</v>
      </c>
      <c r="C2886">
        <v>3</v>
      </c>
      <c r="F2886" s="3" t="s">
        <v>515</v>
      </c>
      <c r="G2886" s="2" t="s">
        <v>519</v>
      </c>
      <c r="H2886" s="1" t="s">
        <v>20</v>
      </c>
      <c r="J2886" s="3" t="s">
        <v>452</v>
      </c>
      <c r="L2886" s="3" t="s">
        <v>198</v>
      </c>
    </row>
    <row r="2887" spans="1:15">
      <c r="A2887">
        <v>10833</v>
      </c>
      <c r="B2887">
        <v>2008</v>
      </c>
      <c r="C2887">
        <v>3</v>
      </c>
      <c r="F2887" s="3" t="s">
        <v>515</v>
      </c>
      <c r="G2887" s="2" t="s">
        <v>519</v>
      </c>
      <c r="H2887" s="1" t="s">
        <v>21</v>
      </c>
      <c r="J2887" s="3" t="s">
        <v>452</v>
      </c>
      <c r="L2887" s="3" t="s">
        <v>198</v>
      </c>
    </row>
    <row r="2888" spans="1:15">
      <c r="A2888">
        <v>10834</v>
      </c>
      <c r="B2888">
        <v>2008</v>
      </c>
      <c r="C2888">
        <v>3</v>
      </c>
      <c r="F2888" s="3" t="s">
        <v>515</v>
      </c>
      <c r="G2888" s="2" t="s">
        <v>519</v>
      </c>
      <c r="H2888" s="1" t="s">
        <v>22</v>
      </c>
      <c r="J2888" s="3" t="s">
        <v>452</v>
      </c>
      <c r="L2888" s="3" t="s">
        <v>198</v>
      </c>
    </row>
    <row r="2889" spans="1:15">
      <c r="A2889">
        <v>10835</v>
      </c>
      <c r="B2889">
        <v>2008</v>
      </c>
      <c r="C2889">
        <v>3</v>
      </c>
      <c r="F2889" s="3" t="s">
        <v>515</v>
      </c>
      <c r="G2889" s="2" t="s">
        <v>519</v>
      </c>
      <c r="H2889" s="1" t="s">
        <v>23</v>
      </c>
      <c r="J2889" s="3" t="s">
        <v>452</v>
      </c>
      <c r="L2889" s="3" t="s">
        <v>198</v>
      </c>
    </row>
    <row r="2890" spans="1:15">
      <c r="A2890">
        <v>10836</v>
      </c>
      <c r="B2890">
        <v>2008</v>
      </c>
      <c r="C2890">
        <v>3</v>
      </c>
      <c r="F2890" s="3" t="s">
        <v>515</v>
      </c>
      <c r="G2890" s="2" t="s">
        <v>519</v>
      </c>
      <c r="H2890" s="1" t="s">
        <v>24</v>
      </c>
      <c r="J2890" s="3" t="s">
        <v>452</v>
      </c>
      <c r="L2890" s="3" t="s">
        <v>198</v>
      </c>
    </row>
    <row r="2891" spans="1:15">
      <c r="A2891">
        <v>10837</v>
      </c>
      <c r="B2891">
        <v>2008</v>
      </c>
      <c r="C2891">
        <v>3</v>
      </c>
      <c r="F2891" s="3" t="s">
        <v>515</v>
      </c>
      <c r="G2891" s="2" t="s">
        <v>519</v>
      </c>
      <c r="H2891" s="1" t="s">
        <v>25</v>
      </c>
      <c r="J2891" s="3" t="s">
        <v>452</v>
      </c>
      <c r="L2891" s="3" t="s">
        <v>198</v>
      </c>
    </row>
    <row r="2892" spans="1:15">
      <c r="A2892">
        <v>10838</v>
      </c>
      <c r="B2892">
        <v>2008</v>
      </c>
      <c r="C2892">
        <v>3</v>
      </c>
      <c r="F2892" s="3" t="s">
        <v>515</v>
      </c>
      <c r="G2892" s="2" t="s">
        <v>519</v>
      </c>
      <c r="H2892" s="1" t="s">
        <v>26</v>
      </c>
      <c r="J2892" s="3" t="s">
        <v>452</v>
      </c>
      <c r="L2892" s="3" t="s">
        <v>198</v>
      </c>
    </row>
    <row r="2893" spans="1:15">
      <c r="A2893">
        <v>10839</v>
      </c>
      <c r="B2893">
        <v>2008</v>
      </c>
      <c r="C2893">
        <v>3</v>
      </c>
      <c r="F2893" s="3" t="s">
        <v>515</v>
      </c>
      <c r="G2893" s="2" t="s">
        <v>519</v>
      </c>
      <c r="H2893" s="1" t="s">
        <v>27</v>
      </c>
      <c r="J2893" s="3" t="s">
        <v>452</v>
      </c>
      <c r="L2893" s="3" t="s">
        <v>198</v>
      </c>
    </row>
    <row r="2894" spans="1:15">
      <c r="A2894">
        <v>10840</v>
      </c>
      <c r="B2894">
        <v>2008</v>
      </c>
      <c r="C2894">
        <v>4</v>
      </c>
      <c r="F2894" s="3" t="s">
        <v>515</v>
      </c>
      <c r="G2894" s="2" t="s">
        <v>520</v>
      </c>
      <c r="H2894" s="1" t="s">
        <v>16</v>
      </c>
      <c r="J2894" s="3" t="s">
        <v>452</v>
      </c>
      <c r="L2894" s="3" t="s">
        <v>198</v>
      </c>
    </row>
    <row r="2895" spans="1:15">
      <c r="A2895">
        <v>10841</v>
      </c>
      <c r="B2895">
        <v>2008</v>
      </c>
      <c r="C2895">
        <v>4</v>
      </c>
      <c r="F2895" s="3" t="s">
        <v>515</v>
      </c>
      <c r="G2895" s="2" t="s">
        <v>520</v>
      </c>
      <c r="H2895" s="1" t="s">
        <v>19</v>
      </c>
      <c r="J2895" s="3" t="s">
        <v>452</v>
      </c>
      <c r="L2895" s="3" t="s">
        <v>198</v>
      </c>
    </row>
    <row r="2896" spans="1:15">
      <c r="A2896">
        <v>10842</v>
      </c>
      <c r="B2896">
        <v>2008</v>
      </c>
      <c r="C2896">
        <v>4</v>
      </c>
      <c r="F2896" s="3" t="s">
        <v>515</v>
      </c>
      <c r="G2896" s="2" t="s">
        <v>520</v>
      </c>
      <c r="H2896" s="1" t="s">
        <v>20</v>
      </c>
      <c r="J2896" s="3" t="s">
        <v>452</v>
      </c>
      <c r="L2896" s="3" t="s">
        <v>198</v>
      </c>
    </row>
    <row r="2897" spans="1:12">
      <c r="A2897">
        <v>10843</v>
      </c>
      <c r="B2897">
        <v>2008</v>
      </c>
      <c r="C2897">
        <v>4</v>
      </c>
      <c r="F2897" s="3" t="s">
        <v>515</v>
      </c>
      <c r="G2897" s="2" t="s">
        <v>520</v>
      </c>
      <c r="H2897" s="1" t="s">
        <v>21</v>
      </c>
      <c r="J2897" s="3" t="s">
        <v>452</v>
      </c>
      <c r="L2897" s="3" t="s">
        <v>198</v>
      </c>
    </row>
    <row r="2898" spans="1:12">
      <c r="A2898">
        <v>10844</v>
      </c>
      <c r="B2898">
        <v>2008</v>
      </c>
      <c r="C2898">
        <v>4</v>
      </c>
      <c r="F2898" s="3" t="s">
        <v>515</v>
      </c>
      <c r="G2898" s="2" t="s">
        <v>520</v>
      </c>
      <c r="H2898" s="1" t="s">
        <v>22</v>
      </c>
      <c r="J2898" s="3" t="s">
        <v>452</v>
      </c>
      <c r="L2898" s="3" t="s">
        <v>198</v>
      </c>
    </row>
    <row r="2899" spans="1:12">
      <c r="A2899">
        <v>10845</v>
      </c>
      <c r="B2899">
        <v>2008</v>
      </c>
      <c r="C2899">
        <v>4</v>
      </c>
      <c r="F2899" s="3" t="s">
        <v>515</v>
      </c>
      <c r="G2899" s="2" t="s">
        <v>520</v>
      </c>
      <c r="H2899" s="1" t="s">
        <v>23</v>
      </c>
      <c r="J2899" s="3" t="s">
        <v>452</v>
      </c>
      <c r="L2899" s="3" t="s">
        <v>198</v>
      </c>
    </row>
    <row r="2900" spans="1:12">
      <c r="A2900">
        <v>10846</v>
      </c>
      <c r="B2900">
        <v>2008</v>
      </c>
      <c r="C2900">
        <v>4</v>
      </c>
      <c r="F2900" s="3" t="s">
        <v>515</v>
      </c>
      <c r="G2900" s="2" t="s">
        <v>520</v>
      </c>
      <c r="H2900" s="1" t="s">
        <v>24</v>
      </c>
      <c r="J2900" s="3" t="s">
        <v>452</v>
      </c>
      <c r="L2900" s="3" t="s">
        <v>198</v>
      </c>
    </row>
    <row r="2901" spans="1:12">
      <c r="A2901">
        <v>10847</v>
      </c>
      <c r="B2901">
        <v>2008</v>
      </c>
      <c r="C2901">
        <v>4</v>
      </c>
      <c r="F2901" s="3" t="s">
        <v>515</v>
      </c>
      <c r="G2901" s="2" t="s">
        <v>520</v>
      </c>
      <c r="H2901" s="1" t="s">
        <v>25</v>
      </c>
      <c r="J2901" s="3" t="s">
        <v>452</v>
      </c>
      <c r="L2901" s="3" t="s">
        <v>198</v>
      </c>
    </row>
    <row r="2902" spans="1:12">
      <c r="A2902">
        <v>10848</v>
      </c>
      <c r="B2902">
        <v>2008</v>
      </c>
      <c r="C2902">
        <v>4</v>
      </c>
      <c r="F2902" s="3" t="s">
        <v>515</v>
      </c>
      <c r="G2902" s="2" t="s">
        <v>520</v>
      </c>
      <c r="H2902" s="1" t="s">
        <v>26</v>
      </c>
      <c r="J2902" s="3" t="s">
        <v>452</v>
      </c>
      <c r="L2902" s="3" t="s">
        <v>198</v>
      </c>
    </row>
    <row r="2903" spans="1:12">
      <c r="A2903">
        <v>10849</v>
      </c>
      <c r="B2903">
        <v>2008</v>
      </c>
      <c r="C2903">
        <v>4</v>
      </c>
      <c r="F2903" s="3" t="s">
        <v>515</v>
      </c>
      <c r="G2903" s="2" t="s">
        <v>520</v>
      </c>
      <c r="H2903" s="1" t="s">
        <v>27</v>
      </c>
      <c r="J2903" s="3" t="s">
        <v>452</v>
      </c>
      <c r="L2903" s="3" t="s">
        <v>198</v>
      </c>
    </row>
    <row r="2904" spans="1:12">
      <c r="A2904">
        <v>10850</v>
      </c>
      <c r="B2904">
        <v>2008</v>
      </c>
      <c r="C2904">
        <v>5</v>
      </c>
      <c r="F2904" s="3" t="s">
        <v>515</v>
      </c>
      <c r="G2904" s="2" t="s">
        <v>521</v>
      </c>
      <c r="H2904" s="1" t="s">
        <v>16</v>
      </c>
      <c r="J2904" s="3" t="s">
        <v>452</v>
      </c>
      <c r="L2904" s="3" t="s">
        <v>198</v>
      </c>
    </row>
    <row r="2905" spans="1:12">
      <c r="A2905">
        <v>10851</v>
      </c>
      <c r="B2905">
        <v>2008</v>
      </c>
      <c r="C2905">
        <v>5</v>
      </c>
      <c r="F2905" s="3" t="s">
        <v>515</v>
      </c>
      <c r="G2905" s="2" t="s">
        <v>521</v>
      </c>
      <c r="H2905" s="1" t="s">
        <v>19</v>
      </c>
      <c r="J2905" s="3" t="s">
        <v>452</v>
      </c>
      <c r="L2905" s="3" t="s">
        <v>198</v>
      </c>
    </row>
    <row r="2906" spans="1:12">
      <c r="A2906">
        <v>10852</v>
      </c>
      <c r="B2906">
        <v>2008</v>
      </c>
      <c r="C2906">
        <v>5</v>
      </c>
      <c r="F2906" s="3" t="s">
        <v>515</v>
      </c>
      <c r="G2906" s="2" t="s">
        <v>521</v>
      </c>
      <c r="H2906" s="1" t="s">
        <v>20</v>
      </c>
      <c r="J2906" s="3" t="s">
        <v>452</v>
      </c>
      <c r="L2906" s="3" t="s">
        <v>198</v>
      </c>
    </row>
    <row r="2907" spans="1:12">
      <c r="A2907">
        <v>10853</v>
      </c>
      <c r="B2907">
        <v>2008</v>
      </c>
      <c r="C2907">
        <v>5</v>
      </c>
      <c r="F2907" s="3" t="s">
        <v>515</v>
      </c>
      <c r="G2907" s="2" t="s">
        <v>521</v>
      </c>
      <c r="H2907" s="1" t="s">
        <v>21</v>
      </c>
      <c r="J2907" s="3" t="s">
        <v>452</v>
      </c>
      <c r="L2907" s="3" t="s">
        <v>198</v>
      </c>
    </row>
    <row r="2908" spans="1:12">
      <c r="A2908">
        <v>10854</v>
      </c>
      <c r="B2908">
        <v>2008</v>
      </c>
      <c r="C2908">
        <v>5</v>
      </c>
      <c r="F2908" s="3" t="s">
        <v>515</v>
      </c>
      <c r="G2908" s="2" t="s">
        <v>521</v>
      </c>
      <c r="H2908" s="1" t="s">
        <v>22</v>
      </c>
      <c r="J2908" s="3" t="s">
        <v>452</v>
      </c>
      <c r="L2908" s="3" t="s">
        <v>198</v>
      </c>
    </row>
    <row r="2909" spans="1:12">
      <c r="A2909">
        <v>10855</v>
      </c>
      <c r="B2909">
        <v>2008</v>
      </c>
      <c r="C2909">
        <v>5</v>
      </c>
      <c r="F2909" s="3" t="s">
        <v>515</v>
      </c>
      <c r="G2909" s="2" t="s">
        <v>521</v>
      </c>
      <c r="H2909" s="1" t="s">
        <v>23</v>
      </c>
      <c r="J2909" s="3" t="s">
        <v>452</v>
      </c>
      <c r="L2909" s="3" t="s">
        <v>198</v>
      </c>
    </row>
    <row r="2910" spans="1:12">
      <c r="A2910">
        <v>10856</v>
      </c>
      <c r="B2910">
        <v>2008</v>
      </c>
      <c r="C2910">
        <v>5</v>
      </c>
      <c r="F2910" s="3" t="s">
        <v>515</v>
      </c>
      <c r="G2910" s="2" t="s">
        <v>521</v>
      </c>
      <c r="H2910" s="1" t="s">
        <v>24</v>
      </c>
      <c r="J2910" s="3" t="s">
        <v>452</v>
      </c>
      <c r="L2910" s="3" t="s">
        <v>198</v>
      </c>
    </row>
    <row r="2911" spans="1:12">
      <c r="A2911">
        <v>10857</v>
      </c>
      <c r="B2911">
        <v>2008</v>
      </c>
      <c r="C2911">
        <v>5</v>
      </c>
      <c r="F2911" s="3" t="s">
        <v>515</v>
      </c>
      <c r="G2911" s="2" t="s">
        <v>521</v>
      </c>
      <c r="H2911" s="1" t="s">
        <v>25</v>
      </c>
      <c r="J2911" s="3" t="s">
        <v>452</v>
      </c>
      <c r="L2911" s="3" t="s">
        <v>198</v>
      </c>
    </row>
    <row r="2912" spans="1:12">
      <c r="A2912">
        <v>10858</v>
      </c>
      <c r="B2912">
        <v>2008</v>
      </c>
      <c r="C2912">
        <v>5</v>
      </c>
      <c r="F2912" s="3" t="s">
        <v>515</v>
      </c>
      <c r="G2912" s="2" t="s">
        <v>521</v>
      </c>
      <c r="H2912" s="1" t="s">
        <v>26</v>
      </c>
      <c r="J2912" s="3" t="s">
        <v>452</v>
      </c>
      <c r="L2912" s="3" t="s">
        <v>198</v>
      </c>
    </row>
    <row r="2913" spans="1:15">
      <c r="A2913">
        <v>10859</v>
      </c>
      <c r="B2913">
        <v>2008</v>
      </c>
      <c r="C2913">
        <v>5</v>
      </c>
      <c r="F2913" s="3" t="s">
        <v>515</v>
      </c>
      <c r="G2913" s="2" t="s">
        <v>521</v>
      </c>
      <c r="H2913" s="1" t="s">
        <v>27</v>
      </c>
      <c r="J2913" s="3" t="s">
        <v>452</v>
      </c>
      <c r="L2913" s="3" t="s">
        <v>198</v>
      </c>
    </row>
    <row r="2914" spans="1:15">
      <c r="A2914">
        <v>10860</v>
      </c>
      <c r="B2914">
        <v>2008</v>
      </c>
      <c r="C2914">
        <v>6</v>
      </c>
      <c r="F2914" s="3" t="s">
        <v>515</v>
      </c>
      <c r="G2914" s="2" t="s">
        <v>522</v>
      </c>
      <c r="H2914" s="1" t="s">
        <v>16</v>
      </c>
      <c r="J2914" s="3" t="s">
        <v>452</v>
      </c>
      <c r="K2914" s="3" t="s">
        <v>140</v>
      </c>
      <c r="L2914" s="3" t="s">
        <v>198</v>
      </c>
      <c r="M2914" s="3" t="s">
        <v>523</v>
      </c>
      <c r="O2914" s="3" t="s">
        <v>134</v>
      </c>
    </row>
    <row r="2915" spans="1:15">
      <c r="A2915">
        <v>10861</v>
      </c>
      <c r="B2915">
        <v>2008</v>
      </c>
      <c r="C2915">
        <v>6</v>
      </c>
      <c r="F2915" s="3" t="s">
        <v>515</v>
      </c>
      <c r="G2915" s="2" t="s">
        <v>522</v>
      </c>
      <c r="H2915" s="1" t="s">
        <v>19</v>
      </c>
      <c r="J2915" s="3" t="s">
        <v>452</v>
      </c>
      <c r="K2915" s="3" t="s">
        <v>140</v>
      </c>
      <c r="L2915" s="3" t="s">
        <v>198</v>
      </c>
      <c r="M2915" s="3" t="s">
        <v>523</v>
      </c>
      <c r="O2915" s="3" t="s">
        <v>134</v>
      </c>
    </row>
    <row r="2916" spans="1:15">
      <c r="A2916">
        <v>10862</v>
      </c>
      <c r="B2916">
        <v>2008</v>
      </c>
      <c r="C2916">
        <v>6</v>
      </c>
      <c r="F2916" s="3" t="s">
        <v>515</v>
      </c>
      <c r="G2916" s="2" t="s">
        <v>522</v>
      </c>
      <c r="H2916" s="1" t="s">
        <v>20</v>
      </c>
      <c r="J2916" s="3" t="s">
        <v>452</v>
      </c>
      <c r="K2916" s="3" t="s">
        <v>140</v>
      </c>
      <c r="L2916" s="3" t="s">
        <v>198</v>
      </c>
      <c r="M2916" s="3" t="s">
        <v>523</v>
      </c>
      <c r="O2916" s="3" t="s">
        <v>134</v>
      </c>
    </row>
    <row r="2917" spans="1:15">
      <c r="A2917">
        <v>10863</v>
      </c>
      <c r="B2917">
        <v>2008</v>
      </c>
      <c r="C2917">
        <v>6</v>
      </c>
      <c r="F2917" s="3" t="s">
        <v>515</v>
      </c>
      <c r="G2917" s="2" t="s">
        <v>522</v>
      </c>
      <c r="H2917" s="1" t="s">
        <v>21</v>
      </c>
      <c r="J2917" s="3" t="s">
        <v>452</v>
      </c>
      <c r="K2917" s="3" t="s">
        <v>140</v>
      </c>
      <c r="L2917" s="3" t="s">
        <v>198</v>
      </c>
      <c r="M2917" s="3" t="s">
        <v>523</v>
      </c>
      <c r="O2917" s="3" t="s">
        <v>134</v>
      </c>
    </row>
    <row r="2918" spans="1:15">
      <c r="A2918">
        <v>10864</v>
      </c>
      <c r="B2918">
        <v>2008</v>
      </c>
      <c r="C2918">
        <v>6</v>
      </c>
      <c r="F2918" s="3" t="s">
        <v>515</v>
      </c>
      <c r="G2918" s="2" t="s">
        <v>522</v>
      </c>
      <c r="H2918" s="1" t="s">
        <v>22</v>
      </c>
      <c r="J2918" s="3" t="s">
        <v>452</v>
      </c>
      <c r="K2918" s="3" t="s">
        <v>140</v>
      </c>
      <c r="L2918" s="3" t="s">
        <v>198</v>
      </c>
      <c r="M2918" s="3" t="s">
        <v>523</v>
      </c>
      <c r="O2918" s="3" t="s">
        <v>134</v>
      </c>
    </row>
    <row r="2919" spans="1:15">
      <c r="A2919">
        <v>10865</v>
      </c>
      <c r="B2919">
        <v>2008</v>
      </c>
      <c r="C2919">
        <v>6</v>
      </c>
      <c r="F2919" s="3" t="s">
        <v>515</v>
      </c>
      <c r="G2919" s="2" t="s">
        <v>522</v>
      </c>
      <c r="H2919" s="1" t="s">
        <v>23</v>
      </c>
      <c r="J2919" s="3" t="s">
        <v>452</v>
      </c>
      <c r="K2919" s="3" t="s">
        <v>140</v>
      </c>
      <c r="L2919" s="3" t="s">
        <v>198</v>
      </c>
      <c r="M2919" s="3" t="s">
        <v>523</v>
      </c>
      <c r="O2919" s="3" t="s">
        <v>134</v>
      </c>
    </row>
    <row r="2920" spans="1:15">
      <c r="A2920">
        <v>10866</v>
      </c>
      <c r="B2920">
        <v>2008</v>
      </c>
      <c r="C2920">
        <v>6</v>
      </c>
      <c r="F2920" s="3" t="s">
        <v>515</v>
      </c>
      <c r="G2920" s="2" t="s">
        <v>522</v>
      </c>
      <c r="H2920" s="1" t="s">
        <v>24</v>
      </c>
      <c r="J2920" s="3" t="s">
        <v>452</v>
      </c>
      <c r="K2920" s="3" t="s">
        <v>140</v>
      </c>
      <c r="L2920" s="3" t="s">
        <v>198</v>
      </c>
      <c r="M2920" s="3" t="s">
        <v>523</v>
      </c>
      <c r="O2920" s="3" t="s">
        <v>134</v>
      </c>
    </row>
    <row r="2921" spans="1:15">
      <c r="A2921">
        <v>10867</v>
      </c>
      <c r="B2921">
        <v>2008</v>
      </c>
      <c r="C2921">
        <v>6</v>
      </c>
      <c r="F2921" s="3" t="s">
        <v>515</v>
      </c>
      <c r="G2921" s="2" t="s">
        <v>522</v>
      </c>
      <c r="H2921" s="1" t="s">
        <v>25</v>
      </c>
      <c r="J2921" s="3" t="s">
        <v>452</v>
      </c>
      <c r="K2921" s="3" t="s">
        <v>140</v>
      </c>
      <c r="L2921" s="3" t="s">
        <v>198</v>
      </c>
      <c r="M2921" s="3" t="s">
        <v>523</v>
      </c>
      <c r="O2921" s="3" t="s">
        <v>134</v>
      </c>
    </row>
    <row r="2922" spans="1:15">
      <c r="A2922">
        <v>10868</v>
      </c>
      <c r="B2922">
        <v>2008</v>
      </c>
      <c r="C2922">
        <v>6</v>
      </c>
      <c r="F2922" s="3" t="s">
        <v>515</v>
      </c>
      <c r="G2922" s="2" t="s">
        <v>522</v>
      </c>
      <c r="H2922" s="1" t="s">
        <v>26</v>
      </c>
      <c r="J2922" s="3" t="s">
        <v>452</v>
      </c>
      <c r="K2922" s="3" t="s">
        <v>140</v>
      </c>
      <c r="L2922" s="3" t="s">
        <v>198</v>
      </c>
      <c r="M2922" s="3" t="s">
        <v>523</v>
      </c>
      <c r="O2922" s="3" t="s">
        <v>134</v>
      </c>
    </row>
    <row r="2923" spans="1:15">
      <c r="A2923">
        <v>10869</v>
      </c>
      <c r="B2923">
        <v>2008</v>
      </c>
      <c r="C2923">
        <v>6</v>
      </c>
      <c r="F2923" s="3" t="s">
        <v>515</v>
      </c>
      <c r="G2923" s="2" t="s">
        <v>522</v>
      </c>
      <c r="H2923" s="1" t="s">
        <v>27</v>
      </c>
      <c r="J2923" s="3" t="s">
        <v>452</v>
      </c>
      <c r="K2923" s="3" t="s">
        <v>140</v>
      </c>
      <c r="L2923" s="3" t="s">
        <v>198</v>
      </c>
      <c r="M2923" s="3" t="s">
        <v>523</v>
      </c>
      <c r="O2923" s="3" t="s">
        <v>134</v>
      </c>
    </row>
    <row r="2924" spans="1:15">
      <c r="A2924">
        <v>10910</v>
      </c>
      <c r="B2924">
        <v>2009</v>
      </c>
      <c r="C2924">
        <v>1</v>
      </c>
      <c r="F2924" s="3" t="s">
        <v>806</v>
      </c>
      <c r="G2924" s="2" t="s">
        <v>525</v>
      </c>
      <c r="H2924" s="1" t="s">
        <v>16</v>
      </c>
      <c r="J2924" s="3" t="s">
        <v>452</v>
      </c>
      <c r="L2924" s="3" t="s">
        <v>373</v>
      </c>
    </row>
    <row r="2925" spans="1:15">
      <c r="A2925">
        <v>10911</v>
      </c>
      <c r="B2925">
        <v>2009</v>
      </c>
      <c r="C2925">
        <v>1</v>
      </c>
      <c r="F2925" s="3" t="s">
        <v>806</v>
      </c>
      <c r="G2925" s="2" t="s">
        <v>525</v>
      </c>
      <c r="H2925" s="1" t="s">
        <v>19</v>
      </c>
      <c r="J2925" s="3" t="s">
        <v>452</v>
      </c>
      <c r="L2925" s="3" t="s">
        <v>373</v>
      </c>
    </row>
    <row r="2926" spans="1:15">
      <c r="A2926">
        <v>10912</v>
      </c>
      <c r="B2926">
        <v>2009</v>
      </c>
      <c r="C2926">
        <v>1</v>
      </c>
      <c r="F2926" s="3" t="s">
        <v>806</v>
      </c>
      <c r="G2926" s="2" t="s">
        <v>525</v>
      </c>
      <c r="H2926" s="1" t="s">
        <v>20</v>
      </c>
      <c r="J2926" s="3" t="s">
        <v>452</v>
      </c>
      <c r="L2926" s="3" t="s">
        <v>373</v>
      </c>
    </row>
    <row r="2927" spans="1:15">
      <c r="A2927">
        <v>10913</v>
      </c>
      <c r="B2927">
        <v>2009</v>
      </c>
      <c r="C2927">
        <v>1</v>
      </c>
      <c r="F2927" s="3" t="s">
        <v>806</v>
      </c>
      <c r="G2927" s="2" t="s">
        <v>525</v>
      </c>
      <c r="H2927" s="1" t="s">
        <v>21</v>
      </c>
      <c r="J2927" s="3" t="s">
        <v>452</v>
      </c>
      <c r="L2927" s="3" t="s">
        <v>373</v>
      </c>
    </row>
    <row r="2928" spans="1:15">
      <c r="A2928">
        <v>10914</v>
      </c>
      <c r="B2928">
        <v>2009</v>
      </c>
      <c r="C2928">
        <v>1</v>
      </c>
      <c r="F2928" s="3" t="s">
        <v>806</v>
      </c>
      <c r="G2928" s="2" t="s">
        <v>525</v>
      </c>
      <c r="H2928" s="1" t="s">
        <v>22</v>
      </c>
      <c r="J2928" s="3" t="s">
        <v>452</v>
      </c>
      <c r="L2928" s="3" t="s">
        <v>373</v>
      </c>
    </row>
    <row r="2929" spans="1:15">
      <c r="A2929">
        <v>10915</v>
      </c>
      <c r="B2929">
        <v>2009</v>
      </c>
      <c r="C2929">
        <v>1</v>
      </c>
      <c r="F2929" s="3" t="s">
        <v>806</v>
      </c>
      <c r="G2929" s="2" t="s">
        <v>525</v>
      </c>
      <c r="H2929" s="1" t="s">
        <v>23</v>
      </c>
      <c r="J2929" s="3" t="s">
        <v>452</v>
      </c>
      <c r="L2929" s="3" t="s">
        <v>373</v>
      </c>
    </row>
    <row r="2930" spans="1:15">
      <c r="A2930">
        <v>10916</v>
      </c>
      <c r="B2930">
        <v>2009</v>
      </c>
      <c r="C2930">
        <v>1</v>
      </c>
      <c r="F2930" s="3" t="s">
        <v>806</v>
      </c>
      <c r="G2930" s="2" t="s">
        <v>525</v>
      </c>
      <c r="H2930" s="1" t="s">
        <v>24</v>
      </c>
      <c r="J2930" s="3" t="s">
        <v>452</v>
      </c>
      <c r="L2930" s="3" t="s">
        <v>373</v>
      </c>
    </row>
    <row r="2931" spans="1:15">
      <c r="A2931">
        <v>10917</v>
      </c>
      <c r="B2931">
        <v>2009</v>
      </c>
      <c r="C2931">
        <v>1</v>
      </c>
      <c r="F2931" s="3" t="s">
        <v>806</v>
      </c>
      <c r="G2931" s="2" t="s">
        <v>525</v>
      </c>
      <c r="H2931" s="1" t="s">
        <v>25</v>
      </c>
      <c r="J2931" s="3" t="s">
        <v>452</v>
      </c>
      <c r="L2931" s="3" t="s">
        <v>373</v>
      </c>
    </row>
    <row r="2932" spans="1:15">
      <c r="A2932">
        <v>10918</v>
      </c>
      <c r="B2932">
        <v>2009</v>
      </c>
      <c r="C2932">
        <v>1</v>
      </c>
      <c r="F2932" s="3" t="s">
        <v>806</v>
      </c>
      <c r="G2932" s="2" t="s">
        <v>525</v>
      </c>
      <c r="H2932" s="1" t="s">
        <v>26</v>
      </c>
      <c r="J2932" s="3" t="s">
        <v>452</v>
      </c>
      <c r="L2932" s="3" t="s">
        <v>373</v>
      </c>
    </row>
    <row r="2933" spans="1:15">
      <c r="A2933">
        <v>10919</v>
      </c>
      <c r="B2933">
        <v>2009</v>
      </c>
      <c r="C2933">
        <v>1</v>
      </c>
      <c r="F2933" s="3" t="s">
        <v>806</v>
      </c>
      <c r="G2933" s="2" t="s">
        <v>525</v>
      </c>
      <c r="H2933" s="1" t="s">
        <v>27</v>
      </c>
      <c r="J2933" s="3" t="s">
        <v>452</v>
      </c>
      <c r="L2933" s="3" t="s">
        <v>373</v>
      </c>
    </row>
    <row r="2934" spans="1:15">
      <c r="A2934">
        <v>10920</v>
      </c>
      <c r="B2934">
        <v>2009</v>
      </c>
      <c r="C2934">
        <v>2</v>
      </c>
      <c r="F2934" s="3" t="s">
        <v>806</v>
      </c>
      <c r="G2934" s="2" t="s">
        <v>526</v>
      </c>
      <c r="H2934" s="1" t="s">
        <v>16</v>
      </c>
      <c r="J2934" s="3" t="s">
        <v>452</v>
      </c>
      <c r="K2934" s="3" t="s">
        <v>140</v>
      </c>
      <c r="L2934" s="3" t="s">
        <v>373</v>
      </c>
      <c r="M2934" s="3" t="s">
        <v>527</v>
      </c>
      <c r="O2934" s="3" t="s">
        <v>134</v>
      </c>
    </row>
    <row r="2935" spans="1:15">
      <c r="A2935">
        <v>10921</v>
      </c>
      <c r="B2935">
        <v>2009</v>
      </c>
      <c r="C2935">
        <v>2</v>
      </c>
      <c r="F2935" s="3" t="s">
        <v>806</v>
      </c>
      <c r="G2935" s="2" t="s">
        <v>526</v>
      </c>
      <c r="H2935" s="1" t="s">
        <v>19</v>
      </c>
      <c r="J2935" s="3" t="s">
        <v>452</v>
      </c>
      <c r="K2935" s="3" t="s">
        <v>140</v>
      </c>
      <c r="L2935" s="3" t="s">
        <v>373</v>
      </c>
      <c r="M2935" s="3" t="s">
        <v>527</v>
      </c>
      <c r="O2935" s="3" t="s">
        <v>134</v>
      </c>
    </row>
    <row r="2936" spans="1:15">
      <c r="A2936">
        <v>10922</v>
      </c>
      <c r="B2936">
        <v>2009</v>
      </c>
      <c r="C2936">
        <v>2</v>
      </c>
      <c r="F2936" s="3" t="s">
        <v>806</v>
      </c>
      <c r="G2936" s="2" t="s">
        <v>526</v>
      </c>
      <c r="H2936" s="1" t="s">
        <v>20</v>
      </c>
      <c r="J2936" s="3" t="s">
        <v>452</v>
      </c>
      <c r="K2936" s="3" t="s">
        <v>140</v>
      </c>
      <c r="L2936" s="3" t="s">
        <v>373</v>
      </c>
      <c r="M2936" s="3" t="s">
        <v>527</v>
      </c>
      <c r="O2936" s="3" t="s">
        <v>134</v>
      </c>
    </row>
    <row r="2937" spans="1:15">
      <c r="A2937">
        <v>10923</v>
      </c>
      <c r="B2937">
        <v>2009</v>
      </c>
      <c r="C2937">
        <v>2</v>
      </c>
      <c r="F2937" s="3" t="s">
        <v>806</v>
      </c>
      <c r="G2937" s="2" t="s">
        <v>526</v>
      </c>
      <c r="H2937" s="1" t="s">
        <v>21</v>
      </c>
      <c r="J2937" s="3" t="s">
        <v>452</v>
      </c>
      <c r="K2937" s="3" t="s">
        <v>140</v>
      </c>
      <c r="L2937" s="3" t="s">
        <v>373</v>
      </c>
      <c r="M2937" s="3" t="s">
        <v>527</v>
      </c>
      <c r="O2937" s="3" t="s">
        <v>134</v>
      </c>
    </row>
    <row r="2938" spans="1:15">
      <c r="A2938">
        <v>10924</v>
      </c>
      <c r="B2938">
        <v>2009</v>
      </c>
      <c r="C2938">
        <v>2</v>
      </c>
      <c r="F2938" s="3" t="s">
        <v>806</v>
      </c>
      <c r="G2938" s="2" t="s">
        <v>526</v>
      </c>
      <c r="H2938" s="1" t="s">
        <v>22</v>
      </c>
      <c r="J2938" s="3" t="s">
        <v>452</v>
      </c>
      <c r="K2938" s="3" t="s">
        <v>140</v>
      </c>
      <c r="L2938" s="3" t="s">
        <v>373</v>
      </c>
      <c r="M2938" s="3" t="s">
        <v>527</v>
      </c>
      <c r="O2938" s="3" t="s">
        <v>134</v>
      </c>
    </row>
    <row r="2939" spans="1:15">
      <c r="A2939">
        <v>10925</v>
      </c>
      <c r="B2939">
        <v>2009</v>
      </c>
      <c r="C2939">
        <v>2</v>
      </c>
      <c r="F2939" s="3" t="s">
        <v>806</v>
      </c>
      <c r="G2939" s="2" t="s">
        <v>526</v>
      </c>
      <c r="H2939" s="1" t="s">
        <v>23</v>
      </c>
      <c r="J2939" s="3" t="s">
        <v>452</v>
      </c>
      <c r="K2939" s="3" t="s">
        <v>140</v>
      </c>
      <c r="L2939" s="3" t="s">
        <v>373</v>
      </c>
      <c r="M2939" s="3" t="s">
        <v>527</v>
      </c>
      <c r="O2939" s="3" t="s">
        <v>134</v>
      </c>
    </row>
    <row r="2940" spans="1:15">
      <c r="A2940">
        <v>10926</v>
      </c>
      <c r="B2940">
        <v>2009</v>
      </c>
      <c r="C2940">
        <v>2</v>
      </c>
      <c r="F2940" s="3" t="s">
        <v>806</v>
      </c>
      <c r="G2940" s="2" t="s">
        <v>526</v>
      </c>
      <c r="H2940" s="1" t="s">
        <v>24</v>
      </c>
      <c r="J2940" s="3" t="s">
        <v>452</v>
      </c>
      <c r="K2940" s="3" t="s">
        <v>140</v>
      </c>
      <c r="L2940" s="3" t="s">
        <v>373</v>
      </c>
      <c r="M2940" s="3" t="s">
        <v>527</v>
      </c>
      <c r="O2940" s="3" t="s">
        <v>134</v>
      </c>
    </row>
    <row r="2941" spans="1:15">
      <c r="A2941">
        <v>10927</v>
      </c>
      <c r="B2941">
        <v>2009</v>
      </c>
      <c r="C2941">
        <v>2</v>
      </c>
      <c r="F2941" s="3" t="s">
        <v>806</v>
      </c>
      <c r="G2941" s="2" t="s">
        <v>526</v>
      </c>
      <c r="H2941" s="1" t="s">
        <v>25</v>
      </c>
      <c r="J2941" s="3" t="s">
        <v>452</v>
      </c>
      <c r="K2941" s="3" t="s">
        <v>140</v>
      </c>
      <c r="L2941" s="3" t="s">
        <v>373</v>
      </c>
      <c r="M2941" s="3" t="s">
        <v>527</v>
      </c>
      <c r="O2941" s="3" t="s">
        <v>134</v>
      </c>
    </row>
    <row r="2942" spans="1:15">
      <c r="A2942">
        <v>10928</v>
      </c>
      <c r="B2942">
        <v>2009</v>
      </c>
      <c r="C2942">
        <v>2</v>
      </c>
      <c r="F2942" s="3" t="s">
        <v>806</v>
      </c>
      <c r="G2942" s="2" t="s">
        <v>526</v>
      </c>
      <c r="H2942" s="1" t="s">
        <v>26</v>
      </c>
      <c r="J2942" s="3" t="s">
        <v>452</v>
      </c>
      <c r="K2942" s="3" t="s">
        <v>140</v>
      </c>
      <c r="L2942" s="3" t="s">
        <v>373</v>
      </c>
      <c r="M2942" s="3" t="s">
        <v>527</v>
      </c>
      <c r="O2942" s="3" t="s">
        <v>134</v>
      </c>
    </row>
    <row r="2943" spans="1:15">
      <c r="A2943">
        <v>10929</v>
      </c>
      <c r="B2943">
        <v>2009</v>
      </c>
      <c r="C2943">
        <v>2</v>
      </c>
      <c r="F2943" s="3" t="s">
        <v>806</v>
      </c>
      <c r="G2943" s="2" t="s">
        <v>526</v>
      </c>
      <c r="H2943" s="1" t="s">
        <v>27</v>
      </c>
      <c r="J2943" s="3" t="s">
        <v>452</v>
      </c>
      <c r="K2943" s="3" t="s">
        <v>140</v>
      </c>
      <c r="L2943" s="3" t="s">
        <v>373</v>
      </c>
      <c r="M2943" s="3" t="s">
        <v>527</v>
      </c>
      <c r="O2943" s="3" t="s">
        <v>134</v>
      </c>
    </row>
    <row r="2944" spans="1:15">
      <c r="A2944">
        <v>10930</v>
      </c>
      <c r="B2944">
        <v>2009</v>
      </c>
      <c r="C2944">
        <v>3</v>
      </c>
      <c r="F2944" s="3" t="s">
        <v>806</v>
      </c>
      <c r="G2944" s="2" t="s">
        <v>528</v>
      </c>
      <c r="H2944" s="1" t="s">
        <v>16</v>
      </c>
      <c r="J2944" s="3" t="s">
        <v>452</v>
      </c>
      <c r="K2944" s="3" t="s">
        <v>462</v>
      </c>
      <c r="L2944" s="3" t="s">
        <v>373</v>
      </c>
      <c r="M2944" s="3" t="s">
        <v>529</v>
      </c>
      <c r="O2944" s="3" t="s">
        <v>134</v>
      </c>
    </row>
    <row r="2945" spans="1:15">
      <c r="A2945">
        <v>10931</v>
      </c>
      <c r="B2945">
        <v>2009</v>
      </c>
      <c r="C2945">
        <v>3</v>
      </c>
      <c r="F2945" s="3" t="s">
        <v>806</v>
      </c>
      <c r="G2945" s="2" t="s">
        <v>528</v>
      </c>
      <c r="H2945" s="1" t="s">
        <v>19</v>
      </c>
      <c r="J2945" s="3" t="s">
        <v>452</v>
      </c>
      <c r="K2945" s="3" t="s">
        <v>462</v>
      </c>
      <c r="L2945" s="3" t="s">
        <v>373</v>
      </c>
      <c r="M2945" s="3" t="s">
        <v>529</v>
      </c>
      <c r="O2945" s="3" t="s">
        <v>134</v>
      </c>
    </row>
    <row r="2946" spans="1:15">
      <c r="A2946">
        <v>10932</v>
      </c>
      <c r="B2946">
        <v>2009</v>
      </c>
      <c r="C2946">
        <v>3</v>
      </c>
      <c r="F2946" s="3" t="s">
        <v>806</v>
      </c>
      <c r="G2946" s="2" t="s">
        <v>528</v>
      </c>
      <c r="H2946" s="1" t="s">
        <v>20</v>
      </c>
      <c r="J2946" s="3" t="s">
        <v>452</v>
      </c>
      <c r="K2946" s="3" t="s">
        <v>462</v>
      </c>
      <c r="L2946" s="3" t="s">
        <v>373</v>
      </c>
      <c r="M2946" s="3" t="s">
        <v>529</v>
      </c>
      <c r="O2946" s="3" t="s">
        <v>134</v>
      </c>
    </row>
    <row r="2947" spans="1:15">
      <c r="A2947">
        <v>10933</v>
      </c>
      <c r="B2947">
        <v>2009</v>
      </c>
      <c r="C2947">
        <v>3</v>
      </c>
      <c r="F2947" s="3" t="s">
        <v>806</v>
      </c>
      <c r="G2947" s="2" t="s">
        <v>528</v>
      </c>
      <c r="H2947" s="1" t="s">
        <v>21</v>
      </c>
      <c r="J2947" s="3" t="s">
        <v>452</v>
      </c>
      <c r="K2947" s="3" t="s">
        <v>462</v>
      </c>
      <c r="L2947" s="3" t="s">
        <v>373</v>
      </c>
      <c r="M2947" s="3" t="s">
        <v>529</v>
      </c>
      <c r="O2947" s="3" t="s">
        <v>134</v>
      </c>
    </row>
    <row r="2948" spans="1:15">
      <c r="A2948">
        <v>10934</v>
      </c>
      <c r="B2948">
        <v>2009</v>
      </c>
      <c r="C2948">
        <v>3</v>
      </c>
      <c r="F2948" s="3" t="s">
        <v>806</v>
      </c>
      <c r="G2948" s="2" t="s">
        <v>528</v>
      </c>
      <c r="H2948" s="1" t="s">
        <v>22</v>
      </c>
      <c r="J2948" s="3" t="s">
        <v>452</v>
      </c>
      <c r="K2948" s="3" t="s">
        <v>462</v>
      </c>
      <c r="L2948" s="3" t="s">
        <v>373</v>
      </c>
      <c r="M2948" s="3" t="s">
        <v>529</v>
      </c>
      <c r="O2948" s="3" t="s">
        <v>134</v>
      </c>
    </row>
    <row r="2949" spans="1:15">
      <c r="A2949">
        <v>10935</v>
      </c>
      <c r="B2949">
        <v>2009</v>
      </c>
      <c r="C2949">
        <v>3</v>
      </c>
      <c r="F2949" s="3" t="s">
        <v>806</v>
      </c>
      <c r="G2949" s="2" t="s">
        <v>528</v>
      </c>
      <c r="H2949" s="1" t="s">
        <v>23</v>
      </c>
      <c r="J2949" s="3" t="s">
        <v>452</v>
      </c>
      <c r="K2949" s="3" t="s">
        <v>462</v>
      </c>
      <c r="L2949" s="3" t="s">
        <v>373</v>
      </c>
      <c r="M2949" s="3" t="s">
        <v>529</v>
      </c>
      <c r="O2949" s="3" t="s">
        <v>134</v>
      </c>
    </row>
    <row r="2950" spans="1:15">
      <c r="A2950">
        <v>10936</v>
      </c>
      <c r="B2950">
        <v>2009</v>
      </c>
      <c r="C2950">
        <v>3</v>
      </c>
      <c r="F2950" s="3" t="s">
        <v>806</v>
      </c>
      <c r="G2950" s="2" t="s">
        <v>528</v>
      </c>
      <c r="H2950" s="1" t="s">
        <v>24</v>
      </c>
      <c r="J2950" s="3" t="s">
        <v>452</v>
      </c>
      <c r="K2950" s="3" t="s">
        <v>462</v>
      </c>
      <c r="L2950" s="3" t="s">
        <v>373</v>
      </c>
      <c r="M2950" s="3" t="s">
        <v>529</v>
      </c>
      <c r="O2950" s="3" t="s">
        <v>134</v>
      </c>
    </row>
    <row r="2951" spans="1:15">
      <c r="A2951">
        <v>10937</v>
      </c>
      <c r="B2951">
        <v>2009</v>
      </c>
      <c r="C2951">
        <v>3</v>
      </c>
      <c r="F2951" s="3" t="s">
        <v>806</v>
      </c>
      <c r="G2951" s="2" t="s">
        <v>528</v>
      </c>
      <c r="H2951" s="1" t="s">
        <v>25</v>
      </c>
      <c r="J2951" s="3" t="s">
        <v>452</v>
      </c>
      <c r="K2951" s="3" t="s">
        <v>462</v>
      </c>
      <c r="L2951" s="3" t="s">
        <v>373</v>
      </c>
      <c r="M2951" s="3" t="s">
        <v>529</v>
      </c>
      <c r="O2951" s="3" t="s">
        <v>134</v>
      </c>
    </row>
    <row r="2952" spans="1:15">
      <c r="A2952">
        <v>10938</v>
      </c>
      <c r="B2952">
        <v>2009</v>
      </c>
      <c r="C2952">
        <v>3</v>
      </c>
      <c r="F2952" s="3" t="s">
        <v>806</v>
      </c>
      <c r="G2952" s="2" t="s">
        <v>528</v>
      </c>
      <c r="H2952" s="1" t="s">
        <v>26</v>
      </c>
      <c r="J2952" s="3" t="s">
        <v>452</v>
      </c>
      <c r="K2952" s="3" t="s">
        <v>462</v>
      </c>
      <c r="L2952" s="3" t="s">
        <v>373</v>
      </c>
      <c r="M2952" s="3" t="s">
        <v>529</v>
      </c>
      <c r="O2952" s="3" t="s">
        <v>134</v>
      </c>
    </row>
    <row r="2953" spans="1:15">
      <c r="A2953">
        <v>10939</v>
      </c>
      <c r="B2953">
        <v>2009</v>
      </c>
      <c r="C2953">
        <v>3</v>
      </c>
      <c r="F2953" s="3" t="s">
        <v>806</v>
      </c>
      <c r="G2953" s="2" t="s">
        <v>528</v>
      </c>
      <c r="H2953" s="1" t="s">
        <v>27</v>
      </c>
      <c r="J2953" s="3" t="s">
        <v>452</v>
      </c>
      <c r="K2953" s="3" t="s">
        <v>462</v>
      </c>
      <c r="L2953" s="3" t="s">
        <v>373</v>
      </c>
      <c r="M2953" s="3" t="s">
        <v>529</v>
      </c>
      <c r="O2953" s="3" t="s">
        <v>134</v>
      </c>
    </row>
    <row r="2954" spans="1:15">
      <c r="A2954">
        <v>10940</v>
      </c>
      <c r="B2954">
        <v>2009</v>
      </c>
      <c r="C2954">
        <v>4</v>
      </c>
      <c r="F2954" s="3" t="s">
        <v>524</v>
      </c>
      <c r="G2954" s="2" t="s">
        <v>530</v>
      </c>
      <c r="H2954" s="1" t="s">
        <v>16</v>
      </c>
      <c r="J2954" s="3" t="s">
        <v>452</v>
      </c>
      <c r="L2954" s="3" t="s">
        <v>373</v>
      </c>
    </row>
    <row r="2955" spans="1:15">
      <c r="A2955">
        <v>10941</v>
      </c>
      <c r="B2955">
        <v>2009</v>
      </c>
      <c r="C2955">
        <v>4</v>
      </c>
      <c r="F2955" s="3" t="s">
        <v>524</v>
      </c>
      <c r="G2955" s="2" t="s">
        <v>530</v>
      </c>
      <c r="H2955" s="1" t="s">
        <v>19</v>
      </c>
      <c r="J2955" s="3" t="s">
        <v>452</v>
      </c>
      <c r="L2955" s="3" t="s">
        <v>373</v>
      </c>
    </row>
    <row r="2956" spans="1:15">
      <c r="A2956">
        <v>10942</v>
      </c>
      <c r="B2956">
        <v>2009</v>
      </c>
      <c r="C2956">
        <v>4</v>
      </c>
      <c r="F2956" s="3" t="s">
        <v>524</v>
      </c>
      <c r="G2956" s="2" t="s">
        <v>530</v>
      </c>
      <c r="H2956" s="1" t="s">
        <v>20</v>
      </c>
      <c r="J2956" s="3" t="s">
        <v>452</v>
      </c>
      <c r="L2956" s="3" t="s">
        <v>373</v>
      </c>
    </row>
    <row r="2957" spans="1:15">
      <c r="A2957">
        <v>10943</v>
      </c>
      <c r="B2957">
        <v>2009</v>
      </c>
      <c r="C2957">
        <v>4</v>
      </c>
      <c r="F2957" s="3" t="s">
        <v>524</v>
      </c>
      <c r="G2957" s="2" t="s">
        <v>530</v>
      </c>
      <c r="H2957" s="1" t="s">
        <v>21</v>
      </c>
      <c r="J2957" s="3" t="s">
        <v>452</v>
      </c>
      <c r="L2957" s="3" t="s">
        <v>373</v>
      </c>
    </row>
    <row r="2958" spans="1:15">
      <c r="A2958">
        <v>10944</v>
      </c>
      <c r="B2958">
        <v>2009</v>
      </c>
      <c r="C2958">
        <v>4</v>
      </c>
      <c r="F2958" s="3" t="s">
        <v>524</v>
      </c>
      <c r="G2958" s="2" t="s">
        <v>530</v>
      </c>
      <c r="H2958" s="1" t="s">
        <v>22</v>
      </c>
      <c r="J2958" s="3" t="s">
        <v>452</v>
      </c>
      <c r="L2958" s="3" t="s">
        <v>373</v>
      </c>
    </row>
    <row r="2959" spans="1:15">
      <c r="A2959">
        <v>10945</v>
      </c>
      <c r="B2959">
        <v>2009</v>
      </c>
      <c r="C2959">
        <v>4</v>
      </c>
      <c r="F2959" s="3" t="s">
        <v>524</v>
      </c>
      <c r="G2959" s="2" t="s">
        <v>530</v>
      </c>
      <c r="H2959" s="1" t="s">
        <v>23</v>
      </c>
      <c r="J2959" s="3" t="s">
        <v>452</v>
      </c>
      <c r="L2959" s="3" t="s">
        <v>373</v>
      </c>
    </row>
    <row r="2960" spans="1:15">
      <c r="A2960">
        <v>10946</v>
      </c>
      <c r="B2960">
        <v>2009</v>
      </c>
      <c r="C2960">
        <v>4</v>
      </c>
      <c r="F2960" s="3" t="s">
        <v>524</v>
      </c>
      <c r="G2960" s="2" t="s">
        <v>530</v>
      </c>
      <c r="H2960" s="1" t="s">
        <v>24</v>
      </c>
      <c r="J2960" s="3" t="s">
        <v>452</v>
      </c>
      <c r="L2960" s="3" t="s">
        <v>373</v>
      </c>
    </row>
    <row r="2961" spans="1:12">
      <c r="A2961">
        <v>10947</v>
      </c>
      <c r="B2961">
        <v>2009</v>
      </c>
      <c r="C2961">
        <v>4</v>
      </c>
      <c r="F2961" s="3" t="s">
        <v>524</v>
      </c>
      <c r="G2961" s="2" t="s">
        <v>530</v>
      </c>
      <c r="H2961" s="1" t="s">
        <v>25</v>
      </c>
      <c r="J2961" s="3" t="s">
        <v>452</v>
      </c>
      <c r="L2961" s="3" t="s">
        <v>373</v>
      </c>
    </row>
    <row r="2962" spans="1:12">
      <c r="A2962">
        <v>10948</v>
      </c>
      <c r="B2962">
        <v>2009</v>
      </c>
      <c r="C2962">
        <v>4</v>
      </c>
      <c r="F2962" s="3" t="s">
        <v>524</v>
      </c>
      <c r="G2962" s="2" t="s">
        <v>530</v>
      </c>
      <c r="H2962" s="1" t="s">
        <v>26</v>
      </c>
      <c r="J2962" s="3" t="s">
        <v>452</v>
      </c>
      <c r="L2962" s="3" t="s">
        <v>373</v>
      </c>
    </row>
    <row r="2963" spans="1:12">
      <c r="A2963">
        <v>10949</v>
      </c>
      <c r="B2963">
        <v>2009</v>
      </c>
      <c r="C2963">
        <v>4</v>
      </c>
      <c r="F2963" s="3" t="s">
        <v>524</v>
      </c>
      <c r="G2963" s="2" t="s">
        <v>530</v>
      </c>
      <c r="H2963" s="1" t="s">
        <v>27</v>
      </c>
      <c r="J2963" s="3" t="s">
        <v>452</v>
      </c>
      <c r="L2963" s="3" t="s">
        <v>373</v>
      </c>
    </row>
    <row r="2964" spans="1:12">
      <c r="A2964">
        <v>10950</v>
      </c>
      <c r="B2964">
        <v>2009</v>
      </c>
      <c r="C2964">
        <v>5</v>
      </c>
      <c r="F2964" s="3" t="s">
        <v>524</v>
      </c>
      <c r="G2964" s="2" t="s">
        <v>531</v>
      </c>
      <c r="H2964" s="1" t="s">
        <v>16</v>
      </c>
      <c r="J2964" s="3" t="s">
        <v>452</v>
      </c>
      <c r="L2964" s="3" t="s">
        <v>373</v>
      </c>
    </row>
    <row r="2965" spans="1:12">
      <c r="A2965">
        <v>10951</v>
      </c>
      <c r="B2965">
        <v>2009</v>
      </c>
      <c r="C2965">
        <v>5</v>
      </c>
      <c r="F2965" s="3" t="s">
        <v>524</v>
      </c>
      <c r="G2965" s="2" t="s">
        <v>531</v>
      </c>
      <c r="H2965" s="1" t="s">
        <v>19</v>
      </c>
      <c r="J2965" s="3" t="s">
        <v>452</v>
      </c>
      <c r="L2965" s="3" t="s">
        <v>373</v>
      </c>
    </row>
    <row r="2966" spans="1:12">
      <c r="A2966">
        <v>10952</v>
      </c>
      <c r="B2966">
        <v>2009</v>
      </c>
      <c r="C2966">
        <v>5</v>
      </c>
      <c r="F2966" s="3" t="s">
        <v>524</v>
      </c>
      <c r="G2966" s="2" t="s">
        <v>531</v>
      </c>
      <c r="H2966" s="1" t="s">
        <v>20</v>
      </c>
      <c r="J2966" s="3" t="s">
        <v>452</v>
      </c>
      <c r="L2966" s="3" t="s">
        <v>373</v>
      </c>
    </row>
    <row r="2967" spans="1:12">
      <c r="A2967">
        <v>10953</v>
      </c>
      <c r="B2967">
        <v>2009</v>
      </c>
      <c r="C2967">
        <v>5</v>
      </c>
      <c r="F2967" s="3" t="s">
        <v>524</v>
      </c>
      <c r="G2967" s="2" t="s">
        <v>531</v>
      </c>
      <c r="H2967" s="1" t="s">
        <v>21</v>
      </c>
      <c r="J2967" s="3" t="s">
        <v>452</v>
      </c>
      <c r="L2967" s="3" t="s">
        <v>373</v>
      </c>
    </row>
    <row r="2968" spans="1:12">
      <c r="A2968">
        <v>10954</v>
      </c>
      <c r="B2968">
        <v>2009</v>
      </c>
      <c r="C2968">
        <v>5</v>
      </c>
      <c r="F2968" s="3" t="s">
        <v>524</v>
      </c>
      <c r="G2968" s="2" t="s">
        <v>531</v>
      </c>
      <c r="H2968" s="1" t="s">
        <v>22</v>
      </c>
      <c r="J2968" s="3" t="s">
        <v>452</v>
      </c>
      <c r="L2968" s="3" t="s">
        <v>373</v>
      </c>
    </row>
    <row r="2969" spans="1:12">
      <c r="A2969">
        <v>10955</v>
      </c>
      <c r="B2969">
        <v>2009</v>
      </c>
      <c r="C2969">
        <v>5</v>
      </c>
      <c r="F2969" s="3" t="s">
        <v>524</v>
      </c>
      <c r="G2969" s="2" t="s">
        <v>531</v>
      </c>
      <c r="H2969" s="1" t="s">
        <v>23</v>
      </c>
      <c r="J2969" s="3" t="s">
        <v>452</v>
      </c>
      <c r="L2969" s="3" t="s">
        <v>373</v>
      </c>
    </row>
    <row r="2970" spans="1:12">
      <c r="A2970">
        <v>10956</v>
      </c>
      <c r="B2970">
        <v>2009</v>
      </c>
      <c r="C2970">
        <v>5</v>
      </c>
      <c r="F2970" s="3" t="s">
        <v>524</v>
      </c>
      <c r="G2970" s="2" t="s">
        <v>531</v>
      </c>
      <c r="H2970" s="1" t="s">
        <v>24</v>
      </c>
      <c r="J2970" s="3" t="s">
        <v>452</v>
      </c>
      <c r="L2970" s="3" t="s">
        <v>373</v>
      </c>
    </row>
    <row r="2971" spans="1:12">
      <c r="A2971">
        <v>10957</v>
      </c>
      <c r="B2971">
        <v>2009</v>
      </c>
      <c r="C2971">
        <v>5</v>
      </c>
      <c r="F2971" s="3" t="s">
        <v>524</v>
      </c>
      <c r="G2971" s="2" t="s">
        <v>531</v>
      </c>
      <c r="H2971" s="1" t="s">
        <v>25</v>
      </c>
      <c r="J2971" s="3" t="s">
        <v>452</v>
      </c>
      <c r="L2971" s="3" t="s">
        <v>373</v>
      </c>
    </row>
    <row r="2972" spans="1:12">
      <c r="A2972">
        <v>10958</v>
      </c>
      <c r="B2972">
        <v>2009</v>
      </c>
      <c r="C2972">
        <v>5</v>
      </c>
      <c r="F2972" s="3" t="s">
        <v>524</v>
      </c>
      <c r="G2972" s="2" t="s">
        <v>531</v>
      </c>
      <c r="H2972" s="1" t="s">
        <v>26</v>
      </c>
      <c r="J2972" s="3" t="s">
        <v>452</v>
      </c>
      <c r="L2972" s="3" t="s">
        <v>373</v>
      </c>
    </row>
    <row r="2973" spans="1:12">
      <c r="A2973">
        <v>10959</v>
      </c>
      <c r="B2973">
        <v>2009</v>
      </c>
      <c r="C2973">
        <v>5</v>
      </c>
      <c r="F2973" s="3" t="s">
        <v>524</v>
      </c>
      <c r="G2973" s="2" t="s">
        <v>531</v>
      </c>
      <c r="H2973" s="1" t="s">
        <v>27</v>
      </c>
      <c r="J2973" s="3" t="s">
        <v>452</v>
      </c>
      <c r="L2973" s="3" t="s">
        <v>373</v>
      </c>
    </row>
    <row r="2974" spans="1:12">
      <c r="A2974">
        <v>11010</v>
      </c>
      <c r="B2974">
        <v>2010</v>
      </c>
      <c r="C2974">
        <v>1</v>
      </c>
      <c r="F2974" s="3" t="s">
        <v>532</v>
      </c>
      <c r="G2974" s="2" t="s">
        <v>533</v>
      </c>
      <c r="H2974" s="1" t="s">
        <v>16</v>
      </c>
      <c r="J2974" s="3" t="s">
        <v>452</v>
      </c>
      <c r="L2974" s="3" t="s">
        <v>137</v>
      </c>
    </row>
    <row r="2975" spans="1:12">
      <c r="A2975">
        <v>11011</v>
      </c>
      <c r="B2975">
        <v>2010</v>
      </c>
      <c r="C2975">
        <v>1</v>
      </c>
      <c r="F2975" s="3" t="s">
        <v>532</v>
      </c>
      <c r="G2975" s="2" t="s">
        <v>533</v>
      </c>
      <c r="H2975" s="1" t="s">
        <v>19</v>
      </c>
      <c r="J2975" s="3" t="s">
        <v>452</v>
      </c>
      <c r="L2975" s="3" t="s">
        <v>137</v>
      </c>
    </row>
    <row r="2976" spans="1:12">
      <c r="A2976">
        <v>11012</v>
      </c>
      <c r="B2976">
        <v>2010</v>
      </c>
      <c r="C2976">
        <v>1</v>
      </c>
      <c r="F2976" s="3" t="s">
        <v>532</v>
      </c>
      <c r="G2976" s="2" t="s">
        <v>533</v>
      </c>
      <c r="H2976" s="1" t="s">
        <v>20</v>
      </c>
      <c r="J2976" s="3" t="s">
        <v>452</v>
      </c>
      <c r="L2976" s="3" t="s">
        <v>137</v>
      </c>
    </row>
    <row r="2977" spans="1:15">
      <c r="A2977">
        <v>11013</v>
      </c>
      <c r="B2977">
        <v>2010</v>
      </c>
      <c r="C2977">
        <v>1</v>
      </c>
      <c r="F2977" s="3" t="s">
        <v>532</v>
      </c>
      <c r="G2977" s="2" t="s">
        <v>533</v>
      </c>
      <c r="H2977" s="1" t="s">
        <v>21</v>
      </c>
      <c r="J2977" s="3" t="s">
        <v>452</v>
      </c>
      <c r="L2977" s="3" t="s">
        <v>137</v>
      </c>
    </row>
    <row r="2978" spans="1:15">
      <c r="A2978">
        <v>11014</v>
      </c>
      <c r="B2978">
        <v>2010</v>
      </c>
      <c r="C2978">
        <v>1</v>
      </c>
      <c r="F2978" s="3" t="s">
        <v>532</v>
      </c>
      <c r="G2978" s="2" t="s">
        <v>533</v>
      </c>
      <c r="H2978" s="1" t="s">
        <v>22</v>
      </c>
      <c r="J2978" s="3" t="s">
        <v>452</v>
      </c>
      <c r="L2978" s="3" t="s">
        <v>137</v>
      </c>
    </row>
    <row r="2979" spans="1:15">
      <c r="A2979">
        <v>11015</v>
      </c>
      <c r="B2979">
        <v>2010</v>
      </c>
      <c r="C2979">
        <v>1</v>
      </c>
      <c r="F2979" s="3" t="s">
        <v>532</v>
      </c>
      <c r="G2979" s="2" t="s">
        <v>533</v>
      </c>
      <c r="H2979" s="1" t="s">
        <v>23</v>
      </c>
      <c r="J2979" s="3" t="s">
        <v>452</v>
      </c>
      <c r="L2979" s="3" t="s">
        <v>137</v>
      </c>
    </row>
    <row r="2980" spans="1:15">
      <c r="A2980">
        <v>11016</v>
      </c>
      <c r="B2980">
        <v>2010</v>
      </c>
      <c r="C2980">
        <v>1</v>
      </c>
      <c r="F2980" s="3" t="s">
        <v>532</v>
      </c>
      <c r="G2980" s="2" t="s">
        <v>533</v>
      </c>
      <c r="H2980" s="1" t="s">
        <v>24</v>
      </c>
      <c r="J2980" s="3" t="s">
        <v>452</v>
      </c>
      <c r="L2980" s="3" t="s">
        <v>137</v>
      </c>
    </row>
    <row r="2981" spans="1:15">
      <c r="A2981">
        <v>11017</v>
      </c>
      <c r="B2981">
        <v>2010</v>
      </c>
      <c r="C2981">
        <v>1</v>
      </c>
      <c r="F2981" s="3" t="s">
        <v>532</v>
      </c>
      <c r="G2981" s="2" t="s">
        <v>533</v>
      </c>
      <c r="H2981" s="1" t="s">
        <v>25</v>
      </c>
      <c r="J2981" s="3" t="s">
        <v>452</v>
      </c>
      <c r="L2981" s="3" t="s">
        <v>137</v>
      </c>
    </row>
    <row r="2982" spans="1:15">
      <c r="A2982">
        <v>11018</v>
      </c>
      <c r="B2982">
        <v>2010</v>
      </c>
      <c r="C2982">
        <v>1</v>
      </c>
      <c r="F2982" s="3" t="s">
        <v>532</v>
      </c>
      <c r="G2982" s="2" t="s">
        <v>533</v>
      </c>
      <c r="H2982" s="1" t="s">
        <v>26</v>
      </c>
      <c r="J2982" s="3" t="s">
        <v>452</v>
      </c>
      <c r="L2982" s="3" t="s">
        <v>137</v>
      </c>
    </row>
    <row r="2983" spans="1:15">
      <c r="A2983">
        <v>11019</v>
      </c>
      <c r="B2983">
        <v>2010</v>
      </c>
      <c r="C2983">
        <v>1</v>
      </c>
      <c r="F2983" s="3" t="s">
        <v>532</v>
      </c>
      <c r="G2983" s="2" t="s">
        <v>533</v>
      </c>
      <c r="H2983" s="1" t="s">
        <v>27</v>
      </c>
      <c r="J2983" s="3" t="s">
        <v>452</v>
      </c>
      <c r="L2983" s="3" t="s">
        <v>137</v>
      </c>
    </row>
    <row r="2984" spans="1:15">
      <c r="A2984">
        <v>11020</v>
      </c>
      <c r="B2984">
        <v>2010</v>
      </c>
      <c r="C2984">
        <v>2</v>
      </c>
      <c r="F2984" s="3" t="s">
        <v>532</v>
      </c>
      <c r="G2984" s="2" t="s">
        <v>534</v>
      </c>
      <c r="H2984" s="1" t="s">
        <v>16</v>
      </c>
      <c r="J2984" s="3" t="s">
        <v>452</v>
      </c>
      <c r="K2984" s="3" t="s">
        <v>459</v>
      </c>
      <c r="L2984" s="3" t="s">
        <v>137</v>
      </c>
      <c r="M2984" s="3" t="s">
        <v>535</v>
      </c>
      <c r="O2984" s="3" t="s">
        <v>134</v>
      </c>
    </row>
    <row r="2985" spans="1:15">
      <c r="A2985">
        <v>11021</v>
      </c>
      <c r="B2985">
        <v>2010</v>
      </c>
      <c r="C2985">
        <v>2</v>
      </c>
      <c r="F2985" s="3" t="s">
        <v>532</v>
      </c>
      <c r="G2985" s="2" t="s">
        <v>534</v>
      </c>
      <c r="H2985" s="1" t="s">
        <v>19</v>
      </c>
      <c r="J2985" s="3" t="s">
        <v>452</v>
      </c>
      <c r="K2985" s="3" t="s">
        <v>459</v>
      </c>
      <c r="L2985" s="3" t="s">
        <v>137</v>
      </c>
      <c r="M2985" s="3" t="s">
        <v>535</v>
      </c>
      <c r="O2985" s="3" t="s">
        <v>134</v>
      </c>
    </row>
    <row r="2986" spans="1:15">
      <c r="A2986">
        <v>11022</v>
      </c>
      <c r="B2986">
        <v>2010</v>
      </c>
      <c r="C2986">
        <v>2</v>
      </c>
      <c r="F2986" s="3" t="s">
        <v>532</v>
      </c>
      <c r="G2986" s="2" t="s">
        <v>534</v>
      </c>
      <c r="H2986" s="1" t="s">
        <v>20</v>
      </c>
      <c r="J2986" s="3" t="s">
        <v>452</v>
      </c>
      <c r="K2986" s="3" t="s">
        <v>459</v>
      </c>
      <c r="L2986" s="3" t="s">
        <v>137</v>
      </c>
      <c r="M2986" s="3" t="s">
        <v>535</v>
      </c>
      <c r="O2986" s="3" t="s">
        <v>134</v>
      </c>
    </row>
    <row r="2987" spans="1:15">
      <c r="A2987">
        <v>11023</v>
      </c>
      <c r="B2987">
        <v>2010</v>
      </c>
      <c r="C2987">
        <v>2</v>
      </c>
      <c r="F2987" s="3" t="s">
        <v>532</v>
      </c>
      <c r="G2987" s="2" t="s">
        <v>534</v>
      </c>
      <c r="H2987" s="1" t="s">
        <v>21</v>
      </c>
      <c r="J2987" s="3" t="s">
        <v>452</v>
      </c>
      <c r="K2987" s="3" t="s">
        <v>459</v>
      </c>
      <c r="L2987" s="3" t="s">
        <v>137</v>
      </c>
      <c r="M2987" s="3" t="s">
        <v>535</v>
      </c>
      <c r="O2987" s="3" t="s">
        <v>134</v>
      </c>
    </row>
    <row r="2988" spans="1:15">
      <c r="A2988">
        <v>11024</v>
      </c>
      <c r="B2988">
        <v>2010</v>
      </c>
      <c r="C2988">
        <v>2</v>
      </c>
      <c r="F2988" s="3" t="s">
        <v>532</v>
      </c>
      <c r="G2988" s="2" t="s">
        <v>534</v>
      </c>
      <c r="H2988" s="1" t="s">
        <v>22</v>
      </c>
      <c r="J2988" s="3" t="s">
        <v>452</v>
      </c>
      <c r="K2988" s="3" t="s">
        <v>459</v>
      </c>
      <c r="L2988" s="3" t="s">
        <v>137</v>
      </c>
      <c r="M2988" s="3" t="s">
        <v>535</v>
      </c>
      <c r="O2988" s="3" t="s">
        <v>134</v>
      </c>
    </row>
    <row r="2989" spans="1:15">
      <c r="A2989">
        <v>11025</v>
      </c>
      <c r="B2989">
        <v>2010</v>
      </c>
      <c r="C2989">
        <v>2</v>
      </c>
      <c r="F2989" s="3" t="s">
        <v>532</v>
      </c>
      <c r="G2989" s="2" t="s">
        <v>534</v>
      </c>
      <c r="H2989" s="1" t="s">
        <v>23</v>
      </c>
      <c r="J2989" s="3" t="s">
        <v>452</v>
      </c>
      <c r="K2989" s="3" t="s">
        <v>459</v>
      </c>
      <c r="L2989" s="3" t="s">
        <v>137</v>
      </c>
      <c r="M2989" s="3" t="s">
        <v>535</v>
      </c>
      <c r="O2989" s="3" t="s">
        <v>134</v>
      </c>
    </row>
    <row r="2990" spans="1:15">
      <c r="A2990">
        <v>11026</v>
      </c>
      <c r="B2990">
        <v>2010</v>
      </c>
      <c r="C2990">
        <v>2</v>
      </c>
      <c r="F2990" s="3" t="s">
        <v>532</v>
      </c>
      <c r="G2990" s="2" t="s">
        <v>534</v>
      </c>
      <c r="H2990" s="1" t="s">
        <v>24</v>
      </c>
      <c r="J2990" s="3" t="s">
        <v>452</v>
      </c>
      <c r="K2990" s="3" t="s">
        <v>459</v>
      </c>
      <c r="L2990" s="3" t="s">
        <v>137</v>
      </c>
      <c r="M2990" s="3" t="s">
        <v>535</v>
      </c>
      <c r="O2990" s="3" t="s">
        <v>134</v>
      </c>
    </row>
    <row r="2991" spans="1:15">
      <c r="A2991">
        <v>11027</v>
      </c>
      <c r="B2991">
        <v>2010</v>
      </c>
      <c r="C2991">
        <v>2</v>
      </c>
      <c r="F2991" s="3" t="s">
        <v>532</v>
      </c>
      <c r="G2991" s="2" t="s">
        <v>534</v>
      </c>
      <c r="H2991" s="1" t="s">
        <v>25</v>
      </c>
      <c r="J2991" s="3" t="s">
        <v>452</v>
      </c>
      <c r="K2991" s="3" t="s">
        <v>459</v>
      </c>
      <c r="L2991" s="3" t="s">
        <v>137</v>
      </c>
      <c r="M2991" s="3" t="s">
        <v>535</v>
      </c>
      <c r="O2991" s="3" t="s">
        <v>134</v>
      </c>
    </row>
    <row r="2992" spans="1:15">
      <c r="A2992">
        <v>11028</v>
      </c>
      <c r="B2992">
        <v>2010</v>
      </c>
      <c r="C2992">
        <v>2</v>
      </c>
      <c r="F2992" s="3" t="s">
        <v>532</v>
      </c>
      <c r="G2992" s="2" t="s">
        <v>534</v>
      </c>
      <c r="H2992" s="1" t="s">
        <v>26</v>
      </c>
      <c r="J2992" s="3" t="s">
        <v>452</v>
      </c>
      <c r="K2992" s="3" t="s">
        <v>459</v>
      </c>
      <c r="L2992" s="3" t="s">
        <v>137</v>
      </c>
      <c r="M2992" s="3" t="s">
        <v>535</v>
      </c>
      <c r="O2992" s="3" t="s">
        <v>134</v>
      </c>
    </row>
    <row r="2993" spans="1:15">
      <c r="A2993">
        <v>11029</v>
      </c>
      <c r="B2993">
        <v>2010</v>
      </c>
      <c r="C2993">
        <v>2</v>
      </c>
      <c r="F2993" s="3" t="s">
        <v>532</v>
      </c>
      <c r="G2993" s="2" t="s">
        <v>534</v>
      </c>
      <c r="H2993" s="1" t="s">
        <v>27</v>
      </c>
      <c r="J2993" s="3" t="s">
        <v>452</v>
      </c>
      <c r="K2993" s="3" t="s">
        <v>459</v>
      </c>
      <c r="L2993" s="3" t="s">
        <v>137</v>
      </c>
      <c r="M2993" s="3" t="s">
        <v>535</v>
      </c>
      <c r="O2993" s="3" t="s">
        <v>134</v>
      </c>
    </row>
    <row r="2994" spans="1:15">
      <c r="A2994">
        <v>11030</v>
      </c>
      <c r="B2994">
        <v>2010</v>
      </c>
      <c r="C2994">
        <v>3</v>
      </c>
      <c r="F2994" s="3" t="s">
        <v>532</v>
      </c>
      <c r="G2994" s="2" t="s">
        <v>536</v>
      </c>
      <c r="H2994" s="1" t="s">
        <v>16</v>
      </c>
      <c r="J2994" s="3" t="s">
        <v>452</v>
      </c>
      <c r="L2994" s="3" t="s">
        <v>137</v>
      </c>
    </row>
    <row r="2995" spans="1:15">
      <c r="A2995">
        <v>11031</v>
      </c>
      <c r="B2995">
        <v>2010</v>
      </c>
      <c r="C2995">
        <v>3</v>
      </c>
      <c r="F2995" s="3" t="s">
        <v>532</v>
      </c>
      <c r="G2995" s="2" t="s">
        <v>536</v>
      </c>
      <c r="H2995" s="1" t="s">
        <v>19</v>
      </c>
      <c r="J2995" s="3" t="s">
        <v>452</v>
      </c>
      <c r="L2995" s="3" t="s">
        <v>137</v>
      </c>
    </row>
    <row r="2996" spans="1:15">
      <c r="A2996">
        <v>11032</v>
      </c>
      <c r="B2996">
        <v>2010</v>
      </c>
      <c r="C2996">
        <v>3</v>
      </c>
      <c r="F2996" s="3" t="s">
        <v>532</v>
      </c>
      <c r="G2996" s="2" t="s">
        <v>536</v>
      </c>
      <c r="H2996" s="1" t="s">
        <v>20</v>
      </c>
      <c r="J2996" s="3" t="s">
        <v>452</v>
      </c>
      <c r="L2996" s="3" t="s">
        <v>137</v>
      </c>
    </row>
    <row r="2997" spans="1:15">
      <c r="A2997">
        <v>11033</v>
      </c>
      <c r="B2997">
        <v>2010</v>
      </c>
      <c r="C2997">
        <v>3</v>
      </c>
      <c r="F2997" s="3" t="s">
        <v>532</v>
      </c>
      <c r="G2997" s="2" t="s">
        <v>536</v>
      </c>
      <c r="H2997" s="1" t="s">
        <v>21</v>
      </c>
      <c r="J2997" s="3" t="s">
        <v>452</v>
      </c>
      <c r="L2997" s="3" t="s">
        <v>137</v>
      </c>
    </row>
    <row r="2998" spans="1:15">
      <c r="A2998">
        <v>11034</v>
      </c>
      <c r="B2998">
        <v>2010</v>
      </c>
      <c r="C2998">
        <v>3</v>
      </c>
      <c r="F2998" s="3" t="s">
        <v>532</v>
      </c>
      <c r="G2998" s="2" t="s">
        <v>536</v>
      </c>
      <c r="H2998" s="1" t="s">
        <v>22</v>
      </c>
      <c r="J2998" s="3" t="s">
        <v>452</v>
      </c>
      <c r="L2998" s="3" t="s">
        <v>137</v>
      </c>
    </row>
    <row r="2999" spans="1:15">
      <c r="A2999">
        <v>11035</v>
      </c>
      <c r="B2999">
        <v>2010</v>
      </c>
      <c r="C2999">
        <v>3</v>
      </c>
      <c r="F2999" s="3" t="s">
        <v>532</v>
      </c>
      <c r="G2999" s="2" t="s">
        <v>536</v>
      </c>
      <c r="H2999" s="1" t="s">
        <v>23</v>
      </c>
      <c r="J2999" s="3" t="s">
        <v>452</v>
      </c>
      <c r="L2999" s="3" t="s">
        <v>137</v>
      </c>
    </row>
    <row r="3000" spans="1:15">
      <c r="A3000">
        <v>11036</v>
      </c>
      <c r="B3000">
        <v>2010</v>
      </c>
      <c r="C3000">
        <v>3</v>
      </c>
      <c r="F3000" s="3" t="s">
        <v>532</v>
      </c>
      <c r="G3000" s="2" t="s">
        <v>536</v>
      </c>
      <c r="H3000" s="1" t="s">
        <v>24</v>
      </c>
      <c r="J3000" s="3" t="s">
        <v>452</v>
      </c>
      <c r="L3000" s="3" t="s">
        <v>137</v>
      </c>
    </row>
    <row r="3001" spans="1:15">
      <c r="A3001">
        <v>11037</v>
      </c>
      <c r="B3001">
        <v>2010</v>
      </c>
      <c r="C3001">
        <v>3</v>
      </c>
      <c r="F3001" s="3" t="s">
        <v>532</v>
      </c>
      <c r="G3001" s="2" t="s">
        <v>536</v>
      </c>
      <c r="H3001" s="1" t="s">
        <v>25</v>
      </c>
      <c r="J3001" s="3" t="s">
        <v>452</v>
      </c>
      <c r="L3001" s="3" t="s">
        <v>137</v>
      </c>
    </row>
    <row r="3002" spans="1:15">
      <c r="A3002">
        <v>11038</v>
      </c>
      <c r="B3002">
        <v>2010</v>
      </c>
      <c r="C3002">
        <v>3</v>
      </c>
      <c r="F3002" s="3" t="s">
        <v>532</v>
      </c>
      <c r="G3002" s="2" t="s">
        <v>536</v>
      </c>
      <c r="H3002" s="1" t="s">
        <v>26</v>
      </c>
      <c r="J3002" s="3" t="s">
        <v>452</v>
      </c>
      <c r="L3002" s="3" t="s">
        <v>137</v>
      </c>
    </row>
    <row r="3003" spans="1:15">
      <c r="A3003">
        <v>11039</v>
      </c>
      <c r="B3003">
        <v>2010</v>
      </c>
      <c r="C3003">
        <v>3</v>
      </c>
      <c r="F3003" s="3" t="s">
        <v>532</v>
      </c>
      <c r="G3003" s="2" t="s">
        <v>536</v>
      </c>
      <c r="H3003" s="1" t="s">
        <v>27</v>
      </c>
      <c r="J3003" s="3" t="s">
        <v>452</v>
      </c>
      <c r="L3003" s="3" t="s">
        <v>137</v>
      </c>
    </row>
    <row r="3004" spans="1:15">
      <c r="A3004">
        <v>11040</v>
      </c>
      <c r="B3004">
        <v>2010</v>
      </c>
      <c r="C3004">
        <v>4</v>
      </c>
      <c r="F3004" s="3" t="s">
        <v>532</v>
      </c>
      <c r="G3004" s="2" t="s">
        <v>537</v>
      </c>
      <c r="H3004" s="1" t="s">
        <v>16</v>
      </c>
      <c r="J3004" s="3" t="s">
        <v>452</v>
      </c>
      <c r="K3004" s="3" t="s">
        <v>140</v>
      </c>
      <c r="L3004" s="3" t="s">
        <v>137</v>
      </c>
      <c r="M3004" s="3" t="s">
        <v>538</v>
      </c>
      <c r="O3004" s="3" t="s">
        <v>134</v>
      </c>
    </row>
    <row r="3005" spans="1:15">
      <c r="A3005">
        <v>11041</v>
      </c>
      <c r="B3005">
        <v>2010</v>
      </c>
      <c r="C3005">
        <v>4</v>
      </c>
      <c r="F3005" s="3" t="s">
        <v>532</v>
      </c>
      <c r="G3005" s="2" t="s">
        <v>537</v>
      </c>
      <c r="H3005" s="1" t="s">
        <v>19</v>
      </c>
      <c r="J3005" s="3" t="s">
        <v>452</v>
      </c>
      <c r="K3005" s="3" t="s">
        <v>140</v>
      </c>
      <c r="L3005" s="3" t="s">
        <v>137</v>
      </c>
      <c r="M3005" s="3" t="s">
        <v>538</v>
      </c>
      <c r="O3005" s="3" t="s">
        <v>134</v>
      </c>
    </row>
    <row r="3006" spans="1:15">
      <c r="A3006">
        <v>11042</v>
      </c>
      <c r="B3006">
        <v>2010</v>
      </c>
      <c r="C3006">
        <v>4</v>
      </c>
      <c r="F3006" s="3" t="s">
        <v>532</v>
      </c>
      <c r="G3006" s="2" t="s">
        <v>537</v>
      </c>
      <c r="H3006" s="1" t="s">
        <v>20</v>
      </c>
      <c r="J3006" s="3" t="s">
        <v>452</v>
      </c>
      <c r="K3006" s="3" t="s">
        <v>140</v>
      </c>
      <c r="L3006" s="3" t="s">
        <v>137</v>
      </c>
      <c r="M3006" s="3" t="s">
        <v>538</v>
      </c>
      <c r="O3006" s="3" t="s">
        <v>134</v>
      </c>
    </row>
    <row r="3007" spans="1:15">
      <c r="A3007">
        <v>11043</v>
      </c>
      <c r="B3007">
        <v>2010</v>
      </c>
      <c r="C3007">
        <v>4</v>
      </c>
      <c r="F3007" s="3" t="s">
        <v>532</v>
      </c>
      <c r="G3007" s="2" t="s">
        <v>537</v>
      </c>
      <c r="H3007" s="1" t="s">
        <v>21</v>
      </c>
      <c r="J3007" s="3" t="s">
        <v>452</v>
      </c>
      <c r="K3007" s="3" t="s">
        <v>140</v>
      </c>
      <c r="L3007" s="3" t="s">
        <v>137</v>
      </c>
      <c r="M3007" s="3" t="s">
        <v>538</v>
      </c>
      <c r="O3007" s="3" t="s">
        <v>134</v>
      </c>
    </row>
    <row r="3008" spans="1:15">
      <c r="A3008">
        <v>11044</v>
      </c>
      <c r="B3008">
        <v>2010</v>
      </c>
      <c r="C3008">
        <v>4</v>
      </c>
      <c r="F3008" s="3" t="s">
        <v>532</v>
      </c>
      <c r="G3008" s="2" t="s">
        <v>537</v>
      </c>
      <c r="H3008" s="1" t="s">
        <v>22</v>
      </c>
      <c r="J3008" s="3" t="s">
        <v>452</v>
      </c>
      <c r="K3008" s="3" t="s">
        <v>140</v>
      </c>
      <c r="L3008" s="3" t="s">
        <v>137</v>
      </c>
      <c r="M3008" s="3" t="s">
        <v>538</v>
      </c>
      <c r="O3008" s="3" t="s">
        <v>134</v>
      </c>
    </row>
    <row r="3009" spans="1:15">
      <c r="A3009">
        <v>11045</v>
      </c>
      <c r="B3009">
        <v>2010</v>
      </c>
      <c r="C3009">
        <v>4</v>
      </c>
      <c r="F3009" s="3" t="s">
        <v>532</v>
      </c>
      <c r="G3009" s="2" t="s">
        <v>537</v>
      </c>
      <c r="H3009" s="1" t="s">
        <v>23</v>
      </c>
      <c r="J3009" s="3" t="s">
        <v>452</v>
      </c>
      <c r="K3009" s="3" t="s">
        <v>140</v>
      </c>
      <c r="L3009" s="3" t="s">
        <v>137</v>
      </c>
      <c r="M3009" s="3" t="s">
        <v>538</v>
      </c>
      <c r="O3009" s="3" t="s">
        <v>134</v>
      </c>
    </row>
    <row r="3010" spans="1:15">
      <c r="A3010">
        <v>11046</v>
      </c>
      <c r="B3010">
        <v>2010</v>
      </c>
      <c r="C3010">
        <v>4</v>
      </c>
      <c r="F3010" s="3" t="s">
        <v>532</v>
      </c>
      <c r="G3010" s="2" t="s">
        <v>537</v>
      </c>
      <c r="H3010" s="1" t="s">
        <v>24</v>
      </c>
      <c r="J3010" s="3" t="s">
        <v>452</v>
      </c>
      <c r="K3010" s="3" t="s">
        <v>140</v>
      </c>
      <c r="L3010" s="3" t="s">
        <v>137</v>
      </c>
      <c r="M3010" s="3" t="s">
        <v>538</v>
      </c>
      <c r="O3010" s="3" t="s">
        <v>134</v>
      </c>
    </row>
    <row r="3011" spans="1:15">
      <c r="A3011">
        <v>11047</v>
      </c>
      <c r="B3011">
        <v>2010</v>
      </c>
      <c r="C3011">
        <v>4</v>
      </c>
      <c r="F3011" s="3" t="s">
        <v>532</v>
      </c>
      <c r="G3011" s="2" t="s">
        <v>537</v>
      </c>
      <c r="H3011" s="1" t="s">
        <v>25</v>
      </c>
      <c r="J3011" s="3" t="s">
        <v>452</v>
      </c>
      <c r="K3011" s="3" t="s">
        <v>140</v>
      </c>
      <c r="L3011" s="3" t="s">
        <v>137</v>
      </c>
      <c r="M3011" s="3" t="s">
        <v>538</v>
      </c>
      <c r="O3011" s="3" t="s">
        <v>134</v>
      </c>
    </row>
    <row r="3012" spans="1:15">
      <c r="A3012">
        <v>11048</v>
      </c>
      <c r="B3012">
        <v>2010</v>
      </c>
      <c r="C3012">
        <v>4</v>
      </c>
      <c r="F3012" s="3" t="s">
        <v>532</v>
      </c>
      <c r="G3012" s="2" t="s">
        <v>537</v>
      </c>
      <c r="H3012" s="1" t="s">
        <v>26</v>
      </c>
      <c r="J3012" s="3" t="s">
        <v>452</v>
      </c>
      <c r="K3012" s="3" t="s">
        <v>140</v>
      </c>
      <c r="L3012" s="3" t="s">
        <v>137</v>
      </c>
      <c r="M3012" s="3" t="s">
        <v>538</v>
      </c>
      <c r="O3012" s="3" t="s">
        <v>134</v>
      </c>
    </row>
    <row r="3013" spans="1:15">
      <c r="A3013">
        <v>11049</v>
      </c>
      <c r="B3013">
        <v>2010</v>
      </c>
      <c r="C3013">
        <v>4</v>
      </c>
      <c r="F3013" s="3" t="s">
        <v>532</v>
      </c>
      <c r="G3013" s="2" t="s">
        <v>537</v>
      </c>
      <c r="H3013" s="1" t="s">
        <v>27</v>
      </c>
      <c r="J3013" s="3" t="s">
        <v>452</v>
      </c>
      <c r="K3013" s="3" t="s">
        <v>140</v>
      </c>
      <c r="L3013" s="3" t="s">
        <v>137</v>
      </c>
      <c r="M3013" s="3" t="s">
        <v>538</v>
      </c>
      <c r="O3013" s="3" t="s">
        <v>134</v>
      </c>
    </row>
    <row r="3014" spans="1:15">
      <c r="A3014">
        <v>11050</v>
      </c>
      <c r="B3014">
        <v>2010</v>
      </c>
      <c r="C3014">
        <v>5</v>
      </c>
      <c r="F3014" s="3" t="s">
        <v>532</v>
      </c>
      <c r="G3014" s="2" t="s">
        <v>539</v>
      </c>
      <c r="H3014" s="1" t="s">
        <v>16</v>
      </c>
      <c r="J3014" s="3" t="s">
        <v>452</v>
      </c>
      <c r="L3014" s="3" t="s">
        <v>137</v>
      </c>
    </row>
    <row r="3015" spans="1:15">
      <c r="A3015">
        <v>11051</v>
      </c>
      <c r="B3015">
        <v>2010</v>
      </c>
      <c r="C3015">
        <v>5</v>
      </c>
      <c r="F3015" s="3" t="s">
        <v>532</v>
      </c>
      <c r="G3015" s="2" t="s">
        <v>539</v>
      </c>
      <c r="H3015" s="1" t="s">
        <v>19</v>
      </c>
      <c r="J3015" s="3" t="s">
        <v>452</v>
      </c>
      <c r="L3015" s="3" t="s">
        <v>137</v>
      </c>
    </row>
    <row r="3016" spans="1:15">
      <c r="A3016">
        <v>11052</v>
      </c>
      <c r="B3016">
        <v>2010</v>
      </c>
      <c r="C3016">
        <v>5</v>
      </c>
      <c r="F3016" s="3" t="s">
        <v>532</v>
      </c>
      <c r="G3016" s="2" t="s">
        <v>539</v>
      </c>
      <c r="H3016" s="1" t="s">
        <v>20</v>
      </c>
      <c r="J3016" s="3" t="s">
        <v>452</v>
      </c>
      <c r="L3016" s="3" t="s">
        <v>137</v>
      </c>
    </row>
    <row r="3017" spans="1:15">
      <c r="A3017">
        <v>11053</v>
      </c>
      <c r="B3017">
        <v>2010</v>
      </c>
      <c r="C3017">
        <v>5</v>
      </c>
      <c r="F3017" s="3" t="s">
        <v>532</v>
      </c>
      <c r="G3017" s="2" t="s">
        <v>539</v>
      </c>
      <c r="H3017" s="1" t="s">
        <v>21</v>
      </c>
      <c r="J3017" s="3" t="s">
        <v>452</v>
      </c>
      <c r="L3017" s="3" t="s">
        <v>137</v>
      </c>
    </row>
    <row r="3018" spans="1:15">
      <c r="A3018">
        <v>11054</v>
      </c>
      <c r="B3018">
        <v>2010</v>
      </c>
      <c r="C3018">
        <v>5</v>
      </c>
      <c r="F3018" s="3" t="s">
        <v>532</v>
      </c>
      <c r="G3018" s="2" t="s">
        <v>539</v>
      </c>
      <c r="H3018" s="1" t="s">
        <v>22</v>
      </c>
      <c r="J3018" s="3" t="s">
        <v>452</v>
      </c>
      <c r="L3018" s="3" t="s">
        <v>137</v>
      </c>
    </row>
    <row r="3019" spans="1:15">
      <c r="A3019">
        <v>11055</v>
      </c>
      <c r="B3019">
        <v>2010</v>
      </c>
      <c r="C3019">
        <v>5</v>
      </c>
      <c r="F3019" s="3" t="s">
        <v>532</v>
      </c>
      <c r="G3019" s="2" t="s">
        <v>539</v>
      </c>
      <c r="H3019" s="1" t="s">
        <v>23</v>
      </c>
      <c r="J3019" s="3" t="s">
        <v>452</v>
      </c>
      <c r="L3019" s="3" t="s">
        <v>137</v>
      </c>
    </row>
    <row r="3020" spans="1:15">
      <c r="A3020">
        <v>11056</v>
      </c>
      <c r="B3020">
        <v>2010</v>
      </c>
      <c r="C3020">
        <v>5</v>
      </c>
      <c r="F3020" s="3" t="s">
        <v>532</v>
      </c>
      <c r="G3020" s="2" t="s">
        <v>539</v>
      </c>
      <c r="H3020" s="1" t="s">
        <v>24</v>
      </c>
      <c r="J3020" s="3" t="s">
        <v>452</v>
      </c>
      <c r="L3020" s="3" t="s">
        <v>137</v>
      </c>
    </row>
    <row r="3021" spans="1:15">
      <c r="A3021">
        <v>11057</v>
      </c>
      <c r="B3021">
        <v>2010</v>
      </c>
      <c r="C3021">
        <v>5</v>
      </c>
      <c r="F3021" s="3" t="s">
        <v>532</v>
      </c>
      <c r="G3021" s="2" t="s">
        <v>539</v>
      </c>
      <c r="H3021" s="1" t="s">
        <v>25</v>
      </c>
      <c r="J3021" s="3" t="s">
        <v>452</v>
      </c>
      <c r="L3021" s="3" t="s">
        <v>137</v>
      </c>
    </row>
    <row r="3022" spans="1:15">
      <c r="A3022">
        <v>11058</v>
      </c>
      <c r="B3022">
        <v>2010</v>
      </c>
      <c r="C3022">
        <v>5</v>
      </c>
      <c r="F3022" s="3" t="s">
        <v>532</v>
      </c>
      <c r="G3022" s="2" t="s">
        <v>539</v>
      </c>
      <c r="H3022" s="1" t="s">
        <v>26</v>
      </c>
      <c r="J3022" s="3" t="s">
        <v>452</v>
      </c>
      <c r="L3022" s="3" t="s">
        <v>137</v>
      </c>
    </row>
    <row r="3023" spans="1:15">
      <c r="A3023">
        <v>11059</v>
      </c>
      <c r="B3023">
        <v>2010</v>
      </c>
      <c r="C3023">
        <v>5</v>
      </c>
      <c r="F3023" s="3" t="s">
        <v>532</v>
      </c>
      <c r="G3023" s="2" t="s">
        <v>539</v>
      </c>
      <c r="H3023" s="1" t="s">
        <v>27</v>
      </c>
      <c r="J3023" s="3" t="s">
        <v>452</v>
      </c>
      <c r="L3023" s="3" t="s">
        <v>137</v>
      </c>
    </row>
    <row r="3024" spans="1:15">
      <c r="A3024">
        <v>11060</v>
      </c>
      <c r="B3024">
        <v>2010</v>
      </c>
      <c r="C3024">
        <v>6</v>
      </c>
      <c r="F3024" s="3" t="s">
        <v>532</v>
      </c>
      <c r="G3024" s="2" t="s">
        <v>540</v>
      </c>
      <c r="H3024" s="1" t="s">
        <v>16</v>
      </c>
      <c r="J3024" s="3" t="s">
        <v>452</v>
      </c>
      <c r="L3024" s="3" t="s">
        <v>137</v>
      </c>
    </row>
    <row r="3025" spans="1:12">
      <c r="A3025">
        <v>11061</v>
      </c>
      <c r="B3025">
        <v>2010</v>
      </c>
      <c r="C3025">
        <v>6</v>
      </c>
      <c r="F3025" s="3" t="s">
        <v>532</v>
      </c>
      <c r="G3025" s="2" t="s">
        <v>540</v>
      </c>
      <c r="H3025" s="1" t="s">
        <v>19</v>
      </c>
      <c r="J3025" s="3" t="s">
        <v>452</v>
      </c>
      <c r="L3025" s="3" t="s">
        <v>137</v>
      </c>
    </row>
    <row r="3026" spans="1:12">
      <c r="A3026">
        <v>11062</v>
      </c>
      <c r="B3026">
        <v>2010</v>
      </c>
      <c r="C3026">
        <v>6</v>
      </c>
      <c r="F3026" s="3" t="s">
        <v>532</v>
      </c>
      <c r="G3026" s="2" t="s">
        <v>540</v>
      </c>
      <c r="H3026" s="1" t="s">
        <v>20</v>
      </c>
      <c r="J3026" s="3" t="s">
        <v>452</v>
      </c>
      <c r="L3026" s="3" t="s">
        <v>137</v>
      </c>
    </row>
    <row r="3027" spans="1:12">
      <c r="A3027">
        <v>11063</v>
      </c>
      <c r="B3027">
        <v>2010</v>
      </c>
      <c r="C3027">
        <v>6</v>
      </c>
      <c r="F3027" s="3" t="s">
        <v>532</v>
      </c>
      <c r="G3027" s="2" t="s">
        <v>540</v>
      </c>
      <c r="H3027" s="1" t="s">
        <v>21</v>
      </c>
      <c r="J3027" s="3" t="s">
        <v>452</v>
      </c>
      <c r="L3027" s="3" t="s">
        <v>137</v>
      </c>
    </row>
    <row r="3028" spans="1:12">
      <c r="A3028">
        <v>11064</v>
      </c>
      <c r="B3028">
        <v>2010</v>
      </c>
      <c r="C3028">
        <v>6</v>
      </c>
      <c r="F3028" s="3" t="s">
        <v>532</v>
      </c>
      <c r="G3028" s="2" t="s">
        <v>540</v>
      </c>
      <c r="H3028" s="1" t="s">
        <v>22</v>
      </c>
      <c r="J3028" s="3" t="s">
        <v>452</v>
      </c>
      <c r="L3028" s="3" t="s">
        <v>137</v>
      </c>
    </row>
    <row r="3029" spans="1:12">
      <c r="A3029">
        <v>11065</v>
      </c>
      <c r="B3029">
        <v>2010</v>
      </c>
      <c r="C3029">
        <v>6</v>
      </c>
      <c r="F3029" s="3" t="s">
        <v>532</v>
      </c>
      <c r="G3029" s="2" t="s">
        <v>540</v>
      </c>
      <c r="H3029" s="1" t="s">
        <v>23</v>
      </c>
      <c r="J3029" s="3" t="s">
        <v>452</v>
      </c>
      <c r="L3029" s="3" t="s">
        <v>137</v>
      </c>
    </row>
    <row r="3030" spans="1:12">
      <c r="A3030">
        <v>11066</v>
      </c>
      <c r="B3030">
        <v>2010</v>
      </c>
      <c r="C3030">
        <v>6</v>
      </c>
      <c r="F3030" s="3" t="s">
        <v>532</v>
      </c>
      <c r="G3030" s="2" t="s">
        <v>540</v>
      </c>
      <c r="H3030" s="1" t="s">
        <v>24</v>
      </c>
      <c r="J3030" s="3" t="s">
        <v>452</v>
      </c>
      <c r="L3030" s="3" t="s">
        <v>137</v>
      </c>
    </row>
    <row r="3031" spans="1:12">
      <c r="A3031">
        <v>11067</v>
      </c>
      <c r="B3031">
        <v>2010</v>
      </c>
      <c r="C3031">
        <v>6</v>
      </c>
      <c r="F3031" s="3" t="s">
        <v>532</v>
      </c>
      <c r="G3031" s="2" t="s">
        <v>540</v>
      </c>
      <c r="H3031" s="1" t="s">
        <v>25</v>
      </c>
      <c r="J3031" s="3" t="s">
        <v>452</v>
      </c>
      <c r="L3031" s="3" t="s">
        <v>137</v>
      </c>
    </row>
    <row r="3032" spans="1:12">
      <c r="A3032">
        <v>11068</v>
      </c>
      <c r="B3032">
        <v>2010</v>
      </c>
      <c r="C3032">
        <v>6</v>
      </c>
      <c r="F3032" s="3" t="s">
        <v>532</v>
      </c>
      <c r="G3032" s="2" t="s">
        <v>540</v>
      </c>
      <c r="H3032" s="1" t="s">
        <v>26</v>
      </c>
      <c r="J3032" s="3" t="s">
        <v>452</v>
      </c>
      <c r="L3032" s="3" t="s">
        <v>137</v>
      </c>
    </row>
    <row r="3033" spans="1:12">
      <c r="A3033">
        <v>11069</v>
      </c>
      <c r="B3033">
        <v>2010</v>
      </c>
      <c r="C3033">
        <v>6</v>
      </c>
      <c r="F3033" s="3" t="s">
        <v>532</v>
      </c>
      <c r="G3033" s="2" t="s">
        <v>540</v>
      </c>
      <c r="H3033" s="1" t="s">
        <v>27</v>
      </c>
      <c r="J3033" s="3" t="s">
        <v>452</v>
      </c>
      <c r="L3033" s="3" t="s">
        <v>137</v>
      </c>
    </row>
    <row r="3034" spans="1:12">
      <c r="A3034">
        <v>11110</v>
      </c>
      <c r="B3034">
        <v>2011</v>
      </c>
      <c r="C3034">
        <v>1</v>
      </c>
      <c r="F3034" s="3" t="s">
        <v>541</v>
      </c>
      <c r="G3034" s="2" t="s">
        <v>542</v>
      </c>
      <c r="H3034" s="1" t="s">
        <v>16</v>
      </c>
      <c r="J3034" s="3" t="s">
        <v>452</v>
      </c>
      <c r="L3034" s="3" t="s">
        <v>132</v>
      </c>
    </row>
    <row r="3035" spans="1:12">
      <c r="A3035">
        <v>11111</v>
      </c>
      <c r="B3035">
        <v>2011</v>
      </c>
      <c r="C3035">
        <v>1</v>
      </c>
      <c r="F3035" s="3" t="s">
        <v>541</v>
      </c>
      <c r="G3035" s="2" t="s">
        <v>542</v>
      </c>
      <c r="H3035" s="1" t="s">
        <v>19</v>
      </c>
      <c r="J3035" s="3" t="s">
        <v>452</v>
      </c>
      <c r="L3035" s="3" t="s">
        <v>132</v>
      </c>
    </row>
    <row r="3036" spans="1:12">
      <c r="A3036">
        <v>11112</v>
      </c>
      <c r="B3036">
        <v>2011</v>
      </c>
      <c r="C3036">
        <v>1</v>
      </c>
      <c r="F3036" s="3" t="s">
        <v>541</v>
      </c>
      <c r="G3036" s="2" t="s">
        <v>542</v>
      </c>
      <c r="H3036" s="1" t="s">
        <v>20</v>
      </c>
      <c r="J3036" s="3" t="s">
        <v>452</v>
      </c>
      <c r="L3036" s="3" t="s">
        <v>132</v>
      </c>
    </row>
    <row r="3037" spans="1:12">
      <c r="A3037">
        <v>11113</v>
      </c>
      <c r="B3037">
        <v>2011</v>
      </c>
      <c r="C3037">
        <v>1</v>
      </c>
      <c r="F3037" s="3" t="s">
        <v>541</v>
      </c>
      <c r="G3037" s="2" t="s">
        <v>542</v>
      </c>
      <c r="H3037" s="1" t="s">
        <v>21</v>
      </c>
      <c r="J3037" s="3" t="s">
        <v>452</v>
      </c>
      <c r="L3037" s="3" t="s">
        <v>132</v>
      </c>
    </row>
    <row r="3038" spans="1:12">
      <c r="A3038">
        <v>11114</v>
      </c>
      <c r="B3038">
        <v>2011</v>
      </c>
      <c r="C3038">
        <v>1</v>
      </c>
      <c r="F3038" s="3" t="s">
        <v>541</v>
      </c>
      <c r="G3038" s="2" t="s">
        <v>542</v>
      </c>
      <c r="H3038" s="1" t="s">
        <v>22</v>
      </c>
      <c r="J3038" s="3" t="s">
        <v>452</v>
      </c>
      <c r="L3038" s="3" t="s">
        <v>132</v>
      </c>
    </row>
    <row r="3039" spans="1:12">
      <c r="A3039">
        <v>11115</v>
      </c>
      <c r="B3039">
        <v>2011</v>
      </c>
      <c r="C3039">
        <v>1</v>
      </c>
      <c r="F3039" s="3" t="s">
        <v>541</v>
      </c>
      <c r="G3039" s="2" t="s">
        <v>542</v>
      </c>
      <c r="H3039" s="1" t="s">
        <v>23</v>
      </c>
      <c r="J3039" s="3" t="s">
        <v>452</v>
      </c>
      <c r="L3039" s="3" t="s">
        <v>132</v>
      </c>
    </row>
    <row r="3040" spans="1:12">
      <c r="A3040">
        <v>11116</v>
      </c>
      <c r="B3040">
        <v>2011</v>
      </c>
      <c r="C3040">
        <v>1</v>
      </c>
      <c r="F3040" s="3" t="s">
        <v>541</v>
      </c>
      <c r="G3040" s="2" t="s">
        <v>542</v>
      </c>
      <c r="H3040" s="1" t="s">
        <v>24</v>
      </c>
      <c r="J3040" s="3" t="s">
        <v>452</v>
      </c>
      <c r="L3040" s="3" t="s">
        <v>132</v>
      </c>
    </row>
    <row r="3041" spans="1:15">
      <c r="A3041">
        <v>11117</v>
      </c>
      <c r="B3041">
        <v>2011</v>
      </c>
      <c r="C3041">
        <v>1</v>
      </c>
      <c r="F3041" s="3" t="s">
        <v>541</v>
      </c>
      <c r="G3041" s="2" t="s">
        <v>542</v>
      </c>
      <c r="H3041" s="1" t="s">
        <v>25</v>
      </c>
      <c r="J3041" s="3" t="s">
        <v>452</v>
      </c>
      <c r="L3041" s="3" t="s">
        <v>132</v>
      </c>
    </row>
    <row r="3042" spans="1:15">
      <c r="A3042">
        <v>11118</v>
      </c>
      <c r="B3042">
        <v>2011</v>
      </c>
      <c r="C3042">
        <v>1</v>
      </c>
      <c r="F3042" s="3" t="s">
        <v>541</v>
      </c>
      <c r="G3042" s="2" t="s">
        <v>542</v>
      </c>
      <c r="H3042" s="1" t="s">
        <v>26</v>
      </c>
      <c r="J3042" s="3" t="s">
        <v>452</v>
      </c>
      <c r="L3042" s="3" t="s">
        <v>132</v>
      </c>
    </row>
    <row r="3043" spans="1:15">
      <c r="A3043">
        <v>11119</v>
      </c>
      <c r="B3043">
        <v>2011</v>
      </c>
      <c r="C3043">
        <v>1</v>
      </c>
      <c r="F3043" s="3" t="s">
        <v>541</v>
      </c>
      <c r="G3043" s="2" t="s">
        <v>542</v>
      </c>
      <c r="H3043" s="1" t="s">
        <v>27</v>
      </c>
      <c r="J3043" s="3" t="s">
        <v>452</v>
      </c>
      <c r="L3043" s="3" t="s">
        <v>132</v>
      </c>
    </row>
    <row r="3044" spans="1:15">
      <c r="A3044">
        <v>11120</v>
      </c>
      <c r="B3044">
        <v>2011</v>
      </c>
      <c r="C3044">
        <v>2</v>
      </c>
      <c r="F3044" s="3" t="s">
        <v>543</v>
      </c>
      <c r="G3044" s="2" t="s">
        <v>544</v>
      </c>
      <c r="H3044" s="1" t="s">
        <v>16</v>
      </c>
      <c r="J3044" s="3" t="s">
        <v>452</v>
      </c>
      <c r="K3044" s="3" t="s">
        <v>140</v>
      </c>
      <c r="L3044" s="3" t="s">
        <v>132</v>
      </c>
      <c r="M3044" s="3" t="s">
        <v>545</v>
      </c>
      <c r="O3044" s="3" t="s">
        <v>134</v>
      </c>
    </row>
    <row r="3045" spans="1:15">
      <c r="A3045">
        <v>11121</v>
      </c>
      <c r="B3045">
        <v>2011</v>
      </c>
      <c r="C3045">
        <v>2</v>
      </c>
      <c r="F3045" s="3" t="s">
        <v>543</v>
      </c>
      <c r="G3045" s="2" t="s">
        <v>544</v>
      </c>
      <c r="H3045" s="1" t="s">
        <v>19</v>
      </c>
      <c r="J3045" s="3" t="s">
        <v>452</v>
      </c>
      <c r="K3045" s="3" t="s">
        <v>140</v>
      </c>
      <c r="L3045" s="3" t="s">
        <v>132</v>
      </c>
      <c r="M3045" s="3" t="s">
        <v>545</v>
      </c>
      <c r="O3045" s="3" t="s">
        <v>134</v>
      </c>
    </row>
    <row r="3046" spans="1:15">
      <c r="A3046">
        <v>11122</v>
      </c>
      <c r="B3046">
        <v>2011</v>
      </c>
      <c r="C3046">
        <v>2</v>
      </c>
      <c r="F3046" s="3" t="s">
        <v>543</v>
      </c>
      <c r="G3046" s="2" t="s">
        <v>544</v>
      </c>
      <c r="H3046" s="1" t="s">
        <v>20</v>
      </c>
      <c r="J3046" s="3" t="s">
        <v>452</v>
      </c>
      <c r="K3046" s="3" t="s">
        <v>140</v>
      </c>
      <c r="L3046" s="3" t="s">
        <v>132</v>
      </c>
      <c r="M3046" s="3" t="s">
        <v>545</v>
      </c>
      <c r="O3046" s="3" t="s">
        <v>134</v>
      </c>
    </row>
    <row r="3047" spans="1:15">
      <c r="A3047">
        <v>11123</v>
      </c>
      <c r="B3047">
        <v>2011</v>
      </c>
      <c r="C3047">
        <v>2</v>
      </c>
      <c r="F3047" s="3" t="s">
        <v>543</v>
      </c>
      <c r="G3047" s="2" t="s">
        <v>544</v>
      </c>
      <c r="H3047" s="1" t="s">
        <v>21</v>
      </c>
      <c r="J3047" s="3" t="s">
        <v>452</v>
      </c>
      <c r="K3047" s="3" t="s">
        <v>140</v>
      </c>
      <c r="L3047" s="3" t="s">
        <v>132</v>
      </c>
      <c r="M3047" s="3" t="s">
        <v>545</v>
      </c>
      <c r="O3047" s="3" t="s">
        <v>134</v>
      </c>
    </row>
    <row r="3048" spans="1:15">
      <c r="A3048">
        <v>11124</v>
      </c>
      <c r="B3048">
        <v>2011</v>
      </c>
      <c r="C3048">
        <v>2</v>
      </c>
      <c r="F3048" s="3" t="s">
        <v>543</v>
      </c>
      <c r="G3048" s="2" t="s">
        <v>544</v>
      </c>
      <c r="H3048" s="1" t="s">
        <v>22</v>
      </c>
      <c r="J3048" s="3" t="s">
        <v>452</v>
      </c>
      <c r="K3048" s="3" t="s">
        <v>140</v>
      </c>
      <c r="L3048" s="3" t="s">
        <v>132</v>
      </c>
      <c r="M3048" s="3" t="s">
        <v>545</v>
      </c>
      <c r="O3048" s="3" t="s">
        <v>134</v>
      </c>
    </row>
    <row r="3049" spans="1:15">
      <c r="A3049">
        <v>11125</v>
      </c>
      <c r="B3049">
        <v>2011</v>
      </c>
      <c r="C3049">
        <v>2</v>
      </c>
      <c r="F3049" s="3" t="s">
        <v>543</v>
      </c>
      <c r="G3049" s="2" t="s">
        <v>544</v>
      </c>
      <c r="H3049" s="1" t="s">
        <v>23</v>
      </c>
      <c r="J3049" s="3" t="s">
        <v>452</v>
      </c>
      <c r="K3049" s="3" t="s">
        <v>140</v>
      </c>
      <c r="L3049" s="3" t="s">
        <v>132</v>
      </c>
      <c r="M3049" s="3" t="s">
        <v>545</v>
      </c>
      <c r="O3049" s="3" t="s">
        <v>134</v>
      </c>
    </row>
    <row r="3050" spans="1:15">
      <c r="A3050">
        <v>11126</v>
      </c>
      <c r="B3050">
        <v>2011</v>
      </c>
      <c r="C3050">
        <v>2</v>
      </c>
      <c r="F3050" s="3" t="s">
        <v>543</v>
      </c>
      <c r="G3050" s="2" t="s">
        <v>544</v>
      </c>
      <c r="H3050" s="1" t="s">
        <v>24</v>
      </c>
      <c r="J3050" s="3" t="s">
        <v>452</v>
      </c>
      <c r="K3050" s="3" t="s">
        <v>140</v>
      </c>
      <c r="L3050" s="3" t="s">
        <v>132</v>
      </c>
      <c r="M3050" s="3" t="s">
        <v>545</v>
      </c>
      <c r="O3050" s="3" t="s">
        <v>134</v>
      </c>
    </row>
    <row r="3051" spans="1:15">
      <c r="A3051">
        <v>11127</v>
      </c>
      <c r="B3051">
        <v>2011</v>
      </c>
      <c r="C3051">
        <v>2</v>
      </c>
      <c r="F3051" s="3" t="s">
        <v>543</v>
      </c>
      <c r="G3051" s="2" t="s">
        <v>544</v>
      </c>
      <c r="H3051" s="1" t="s">
        <v>25</v>
      </c>
      <c r="J3051" s="3" t="s">
        <v>452</v>
      </c>
      <c r="K3051" s="3" t="s">
        <v>140</v>
      </c>
      <c r="L3051" s="3" t="s">
        <v>132</v>
      </c>
      <c r="M3051" s="3" t="s">
        <v>545</v>
      </c>
      <c r="O3051" s="3" t="s">
        <v>134</v>
      </c>
    </row>
    <row r="3052" spans="1:15">
      <c r="A3052">
        <v>11128</v>
      </c>
      <c r="B3052">
        <v>2011</v>
      </c>
      <c r="C3052">
        <v>2</v>
      </c>
      <c r="F3052" s="3" t="s">
        <v>543</v>
      </c>
      <c r="G3052" s="2" t="s">
        <v>544</v>
      </c>
      <c r="H3052" s="1" t="s">
        <v>26</v>
      </c>
      <c r="J3052" s="3" t="s">
        <v>452</v>
      </c>
      <c r="K3052" s="3" t="s">
        <v>140</v>
      </c>
      <c r="L3052" s="3" t="s">
        <v>132</v>
      </c>
      <c r="M3052" s="3" t="s">
        <v>545</v>
      </c>
      <c r="O3052" s="3" t="s">
        <v>134</v>
      </c>
    </row>
    <row r="3053" spans="1:15">
      <c r="A3053">
        <v>11129</v>
      </c>
      <c r="B3053">
        <v>2011</v>
      </c>
      <c r="C3053">
        <v>2</v>
      </c>
      <c r="F3053" s="3" t="s">
        <v>543</v>
      </c>
      <c r="G3053" s="2" t="s">
        <v>544</v>
      </c>
      <c r="H3053" s="1" t="s">
        <v>27</v>
      </c>
      <c r="J3053" s="3" t="s">
        <v>452</v>
      </c>
      <c r="K3053" s="3" t="s">
        <v>140</v>
      </c>
      <c r="L3053" s="3" t="s">
        <v>132</v>
      </c>
      <c r="M3053" s="3" t="s">
        <v>545</v>
      </c>
      <c r="O3053" s="3" t="s">
        <v>134</v>
      </c>
    </row>
    <row r="3054" spans="1:15">
      <c r="A3054">
        <v>11130</v>
      </c>
      <c r="B3054">
        <v>2011</v>
      </c>
      <c r="C3054">
        <v>3</v>
      </c>
      <c r="F3054" s="3" t="s">
        <v>543</v>
      </c>
      <c r="G3054" s="2" t="s">
        <v>546</v>
      </c>
      <c r="H3054" s="1" t="s">
        <v>16</v>
      </c>
      <c r="J3054" s="3" t="s">
        <v>452</v>
      </c>
      <c r="K3054" s="3" t="s">
        <v>456</v>
      </c>
      <c r="L3054" s="3" t="s">
        <v>132</v>
      </c>
      <c r="M3054" s="3" t="s">
        <v>547</v>
      </c>
      <c r="O3054" s="3" t="s">
        <v>134</v>
      </c>
    </row>
    <row r="3055" spans="1:15">
      <c r="A3055">
        <v>11131</v>
      </c>
      <c r="B3055">
        <v>2011</v>
      </c>
      <c r="C3055">
        <v>3</v>
      </c>
      <c r="F3055" s="3" t="s">
        <v>543</v>
      </c>
      <c r="G3055" s="2" t="s">
        <v>546</v>
      </c>
      <c r="H3055" s="1" t="s">
        <v>19</v>
      </c>
      <c r="J3055" s="3" t="s">
        <v>452</v>
      </c>
      <c r="K3055" s="3" t="s">
        <v>456</v>
      </c>
      <c r="L3055" s="3" t="s">
        <v>132</v>
      </c>
      <c r="M3055" s="3" t="s">
        <v>547</v>
      </c>
      <c r="O3055" s="3" t="s">
        <v>134</v>
      </c>
    </row>
    <row r="3056" spans="1:15">
      <c r="A3056">
        <v>11132</v>
      </c>
      <c r="B3056">
        <v>2011</v>
      </c>
      <c r="C3056">
        <v>3</v>
      </c>
      <c r="F3056" s="3" t="s">
        <v>543</v>
      </c>
      <c r="G3056" s="2" t="s">
        <v>546</v>
      </c>
      <c r="H3056" s="1" t="s">
        <v>20</v>
      </c>
      <c r="J3056" s="3" t="s">
        <v>452</v>
      </c>
      <c r="K3056" s="3" t="s">
        <v>456</v>
      </c>
      <c r="L3056" s="3" t="s">
        <v>132</v>
      </c>
      <c r="M3056" s="3" t="s">
        <v>547</v>
      </c>
      <c r="O3056" s="3" t="s">
        <v>134</v>
      </c>
    </row>
    <row r="3057" spans="1:15">
      <c r="A3057">
        <v>11133</v>
      </c>
      <c r="B3057">
        <v>2011</v>
      </c>
      <c r="C3057">
        <v>3</v>
      </c>
      <c r="F3057" s="3" t="s">
        <v>543</v>
      </c>
      <c r="G3057" s="2" t="s">
        <v>546</v>
      </c>
      <c r="H3057" s="1" t="s">
        <v>21</v>
      </c>
      <c r="J3057" s="3" t="s">
        <v>452</v>
      </c>
      <c r="K3057" s="3" t="s">
        <v>456</v>
      </c>
      <c r="L3057" s="3" t="s">
        <v>132</v>
      </c>
      <c r="M3057" s="3" t="s">
        <v>547</v>
      </c>
      <c r="O3057" s="3" t="s">
        <v>134</v>
      </c>
    </row>
    <row r="3058" spans="1:15">
      <c r="A3058">
        <v>11134</v>
      </c>
      <c r="B3058">
        <v>2011</v>
      </c>
      <c r="C3058">
        <v>3</v>
      </c>
      <c r="F3058" s="3" t="s">
        <v>543</v>
      </c>
      <c r="G3058" s="2" t="s">
        <v>546</v>
      </c>
      <c r="H3058" s="1" t="s">
        <v>22</v>
      </c>
      <c r="J3058" s="3" t="s">
        <v>452</v>
      </c>
      <c r="K3058" s="3" t="s">
        <v>456</v>
      </c>
      <c r="L3058" s="3" t="s">
        <v>132</v>
      </c>
      <c r="M3058" s="3" t="s">
        <v>547</v>
      </c>
      <c r="O3058" s="3" t="s">
        <v>134</v>
      </c>
    </row>
    <row r="3059" spans="1:15">
      <c r="A3059">
        <v>11135</v>
      </c>
      <c r="B3059">
        <v>2011</v>
      </c>
      <c r="C3059">
        <v>3</v>
      </c>
      <c r="F3059" s="3" t="s">
        <v>543</v>
      </c>
      <c r="G3059" s="2" t="s">
        <v>546</v>
      </c>
      <c r="H3059" s="1" t="s">
        <v>23</v>
      </c>
      <c r="J3059" s="3" t="s">
        <v>452</v>
      </c>
      <c r="K3059" s="3" t="s">
        <v>456</v>
      </c>
      <c r="L3059" s="3" t="s">
        <v>132</v>
      </c>
      <c r="M3059" s="3" t="s">
        <v>547</v>
      </c>
      <c r="O3059" s="3" t="s">
        <v>134</v>
      </c>
    </row>
    <row r="3060" spans="1:15">
      <c r="A3060">
        <v>11136</v>
      </c>
      <c r="B3060">
        <v>2011</v>
      </c>
      <c r="C3060">
        <v>3</v>
      </c>
      <c r="F3060" s="3" t="s">
        <v>543</v>
      </c>
      <c r="G3060" s="2" t="s">
        <v>546</v>
      </c>
      <c r="H3060" s="1" t="s">
        <v>24</v>
      </c>
      <c r="J3060" s="3" t="s">
        <v>452</v>
      </c>
      <c r="K3060" s="3" t="s">
        <v>456</v>
      </c>
      <c r="L3060" s="3" t="s">
        <v>132</v>
      </c>
      <c r="M3060" s="3" t="s">
        <v>547</v>
      </c>
      <c r="O3060" s="3" t="s">
        <v>134</v>
      </c>
    </row>
    <row r="3061" spans="1:15">
      <c r="A3061">
        <v>11137</v>
      </c>
      <c r="B3061">
        <v>2011</v>
      </c>
      <c r="C3061">
        <v>3</v>
      </c>
      <c r="F3061" s="3" t="s">
        <v>543</v>
      </c>
      <c r="G3061" s="2" t="s">
        <v>546</v>
      </c>
      <c r="H3061" s="1" t="s">
        <v>25</v>
      </c>
      <c r="J3061" s="3" t="s">
        <v>452</v>
      </c>
      <c r="K3061" s="3" t="s">
        <v>456</v>
      </c>
      <c r="L3061" s="3" t="s">
        <v>132</v>
      </c>
      <c r="M3061" s="3" t="s">
        <v>547</v>
      </c>
      <c r="O3061" s="3" t="s">
        <v>134</v>
      </c>
    </row>
    <row r="3062" spans="1:15">
      <c r="A3062">
        <v>11138</v>
      </c>
      <c r="B3062">
        <v>2011</v>
      </c>
      <c r="C3062">
        <v>3</v>
      </c>
      <c r="F3062" s="3" t="s">
        <v>543</v>
      </c>
      <c r="G3062" s="2" t="s">
        <v>546</v>
      </c>
      <c r="H3062" s="1" t="s">
        <v>26</v>
      </c>
      <c r="J3062" s="3" t="s">
        <v>452</v>
      </c>
      <c r="K3062" s="3" t="s">
        <v>456</v>
      </c>
      <c r="L3062" s="3" t="s">
        <v>132</v>
      </c>
      <c r="M3062" s="3" t="s">
        <v>547</v>
      </c>
      <c r="O3062" s="3" t="s">
        <v>134</v>
      </c>
    </row>
    <row r="3063" spans="1:15">
      <c r="A3063">
        <v>11139</v>
      </c>
      <c r="B3063">
        <v>2011</v>
      </c>
      <c r="C3063">
        <v>3</v>
      </c>
      <c r="F3063" s="3" t="s">
        <v>543</v>
      </c>
      <c r="G3063" s="2" t="s">
        <v>546</v>
      </c>
      <c r="H3063" s="1" t="s">
        <v>27</v>
      </c>
      <c r="J3063" s="3" t="s">
        <v>452</v>
      </c>
      <c r="K3063" s="3" t="s">
        <v>456</v>
      </c>
      <c r="L3063" s="3" t="s">
        <v>132</v>
      </c>
      <c r="M3063" s="3" t="s">
        <v>547</v>
      </c>
      <c r="O3063" s="3" t="s">
        <v>134</v>
      </c>
    </row>
    <row r="3064" spans="1:15">
      <c r="A3064">
        <v>11140</v>
      </c>
      <c r="B3064">
        <v>2011</v>
      </c>
      <c r="C3064">
        <v>4</v>
      </c>
      <c r="F3064" s="3" t="s">
        <v>541</v>
      </c>
      <c r="G3064" s="2" t="s">
        <v>548</v>
      </c>
      <c r="H3064" s="1" t="s">
        <v>16</v>
      </c>
      <c r="J3064" s="3" t="s">
        <v>452</v>
      </c>
      <c r="L3064" s="3" t="s">
        <v>132</v>
      </c>
    </row>
    <row r="3065" spans="1:15">
      <c r="A3065">
        <v>11141</v>
      </c>
      <c r="B3065">
        <v>2011</v>
      </c>
      <c r="C3065">
        <v>4</v>
      </c>
      <c r="F3065" s="3" t="s">
        <v>541</v>
      </c>
      <c r="G3065" s="2" t="s">
        <v>548</v>
      </c>
      <c r="H3065" s="1" t="s">
        <v>19</v>
      </c>
      <c r="J3065" s="3" t="s">
        <v>452</v>
      </c>
      <c r="L3065" s="3" t="s">
        <v>132</v>
      </c>
    </row>
    <row r="3066" spans="1:15">
      <c r="A3066">
        <v>11142</v>
      </c>
      <c r="B3066">
        <v>2011</v>
      </c>
      <c r="C3066">
        <v>4</v>
      </c>
      <c r="F3066" s="3" t="s">
        <v>541</v>
      </c>
      <c r="G3066" s="2" t="s">
        <v>548</v>
      </c>
      <c r="H3066" s="1" t="s">
        <v>20</v>
      </c>
      <c r="J3066" s="3" t="s">
        <v>452</v>
      </c>
      <c r="L3066" s="3" t="s">
        <v>132</v>
      </c>
    </row>
    <row r="3067" spans="1:15">
      <c r="A3067">
        <v>11143</v>
      </c>
      <c r="B3067">
        <v>2011</v>
      </c>
      <c r="C3067">
        <v>4</v>
      </c>
      <c r="F3067" s="3" t="s">
        <v>541</v>
      </c>
      <c r="G3067" s="2" t="s">
        <v>548</v>
      </c>
      <c r="H3067" s="1" t="s">
        <v>21</v>
      </c>
      <c r="J3067" s="3" t="s">
        <v>452</v>
      </c>
      <c r="L3067" s="3" t="s">
        <v>132</v>
      </c>
    </row>
    <row r="3068" spans="1:15">
      <c r="A3068">
        <v>11144</v>
      </c>
      <c r="B3068">
        <v>2011</v>
      </c>
      <c r="C3068">
        <v>4</v>
      </c>
      <c r="F3068" s="3" t="s">
        <v>541</v>
      </c>
      <c r="G3068" s="2" t="s">
        <v>548</v>
      </c>
      <c r="H3068" s="1" t="s">
        <v>22</v>
      </c>
      <c r="J3068" s="3" t="s">
        <v>452</v>
      </c>
      <c r="L3068" s="3" t="s">
        <v>132</v>
      </c>
    </row>
    <row r="3069" spans="1:15">
      <c r="A3069">
        <v>11145</v>
      </c>
      <c r="B3069">
        <v>2011</v>
      </c>
      <c r="C3069">
        <v>4</v>
      </c>
      <c r="F3069" s="3" t="s">
        <v>541</v>
      </c>
      <c r="G3069" s="2" t="s">
        <v>548</v>
      </c>
      <c r="H3069" s="1" t="s">
        <v>23</v>
      </c>
      <c r="J3069" s="3" t="s">
        <v>452</v>
      </c>
      <c r="L3069" s="3" t="s">
        <v>132</v>
      </c>
    </row>
    <row r="3070" spans="1:15">
      <c r="A3070">
        <v>11146</v>
      </c>
      <c r="B3070">
        <v>2011</v>
      </c>
      <c r="C3070">
        <v>4</v>
      </c>
      <c r="F3070" s="3" t="s">
        <v>541</v>
      </c>
      <c r="G3070" s="2" t="s">
        <v>548</v>
      </c>
      <c r="H3070" s="1" t="s">
        <v>24</v>
      </c>
      <c r="J3070" s="3" t="s">
        <v>452</v>
      </c>
      <c r="L3070" s="3" t="s">
        <v>132</v>
      </c>
    </row>
    <row r="3071" spans="1:15">
      <c r="A3071">
        <v>11147</v>
      </c>
      <c r="B3071">
        <v>2011</v>
      </c>
      <c r="C3071">
        <v>4</v>
      </c>
      <c r="F3071" s="3" t="s">
        <v>541</v>
      </c>
      <c r="G3071" s="2" t="s">
        <v>548</v>
      </c>
      <c r="H3071" s="1" t="s">
        <v>25</v>
      </c>
      <c r="J3071" s="3" t="s">
        <v>452</v>
      </c>
      <c r="L3071" s="3" t="s">
        <v>132</v>
      </c>
    </row>
    <row r="3072" spans="1:15">
      <c r="A3072">
        <v>11148</v>
      </c>
      <c r="B3072">
        <v>2011</v>
      </c>
      <c r="C3072">
        <v>4</v>
      </c>
      <c r="F3072" s="3" t="s">
        <v>541</v>
      </c>
      <c r="G3072" s="2" t="s">
        <v>548</v>
      </c>
      <c r="H3072" s="1" t="s">
        <v>26</v>
      </c>
      <c r="J3072" s="3" t="s">
        <v>452</v>
      </c>
      <c r="L3072" s="3" t="s">
        <v>132</v>
      </c>
    </row>
    <row r="3073" spans="1:12">
      <c r="A3073">
        <v>11149</v>
      </c>
      <c r="B3073">
        <v>2011</v>
      </c>
      <c r="C3073">
        <v>4</v>
      </c>
      <c r="F3073" s="3" t="s">
        <v>541</v>
      </c>
      <c r="G3073" s="2" t="s">
        <v>548</v>
      </c>
      <c r="H3073" s="1" t="s">
        <v>27</v>
      </c>
      <c r="J3073" s="3" t="s">
        <v>452</v>
      </c>
      <c r="L3073" s="3" t="s">
        <v>132</v>
      </c>
    </row>
    <row r="3074" spans="1:12">
      <c r="A3074">
        <v>11150</v>
      </c>
      <c r="B3074">
        <v>2011</v>
      </c>
      <c r="C3074">
        <v>5</v>
      </c>
      <c r="F3074" s="3" t="s">
        <v>541</v>
      </c>
      <c r="G3074" s="2" t="s">
        <v>549</v>
      </c>
      <c r="H3074" s="1" t="s">
        <v>16</v>
      </c>
      <c r="J3074" s="3" t="s">
        <v>452</v>
      </c>
      <c r="L3074" s="3" t="s">
        <v>132</v>
      </c>
    </row>
    <row r="3075" spans="1:12">
      <c r="A3075">
        <v>11151</v>
      </c>
      <c r="B3075">
        <v>2011</v>
      </c>
      <c r="C3075">
        <v>5</v>
      </c>
      <c r="F3075" s="3" t="s">
        <v>541</v>
      </c>
      <c r="G3075" s="2" t="s">
        <v>549</v>
      </c>
      <c r="H3075" s="1" t="s">
        <v>19</v>
      </c>
      <c r="J3075" s="3" t="s">
        <v>452</v>
      </c>
      <c r="L3075" s="3" t="s">
        <v>132</v>
      </c>
    </row>
    <row r="3076" spans="1:12">
      <c r="A3076">
        <v>11152</v>
      </c>
      <c r="B3076">
        <v>2011</v>
      </c>
      <c r="C3076">
        <v>5</v>
      </c>
      <c r="F3076" s="3" t="s">
        <v>541</v>
      </c>
      <c r="G3076" s="2" t="s">
        <v>549</v>
      </c>
      <c r="H3076" s="1" t="s">
        <v>20</v>
      </c>
      <c r="J3076" s="3" t="s">
        <v>452</v>
      </c>
      <c r="L3076" s="3" t="s">
        <v>132</v>
      </c>
    </row>
    <row r="3077" spans="1:12">
      <c r="A3077">
        <v>11153</v>
      </c>
      <c r="B3077">
        <v>2011</v>
      </c>
      <c r="C3077">
        <v>5</v>
      </c>
      <c r="F3077" s="3" t="s">
        <v>541</v>
      </c>
      <c r="G3077" s="2" t="s">
        <v>549</v>
      </c>
      <c r="H3077" s="1" t="s">
        <v>21</v>
      </c>
      <c r="J3077" s="3" t="s">
        <v>452</v>
      </c>
      <c r="L3077" s="3" t="s">
        <v>132</v>
      </c>
    </row>
    <row r="3078" spans="1:12">
      <c r="A3078">
        <v>11154</v>
      </c>
      <c r="B3078">
        <v>2011</v>
      </c>
      <c r="C3078">
        <v>5</v>
      </c>
      <c r="F3078" s="3" t="s">
        <v>541</v>
      </c>
      <c r="G3078" s="2" t="s">
        <v>549</v>
      </c>
      <c r="H3078" s="1" t="s">
        <v>22</v>
      </c>
      <c r="J3078" s="3" t="s">
        <v>452</v>
      </c>
      <c r="L3078" s="3" t="s">
        <v>132</v>
      </c>
    </row>
    <row r="3079" spans="1:12">
      <c r="A3079">
        <v>11155</v>
      </c>
      <c r="B3079">
        <v>2011</v>
      </c>
      <c r="C3079">
        <v>5</v>
      </c>
      <c r="F3079" s="3" t="s">
        <v>541</v>
      </c>
      <c r="G3079" s="2" t="s">
        <v>549</v>
      </c>
      <c r="H3079" s="1" t="s">
        <v>23</v>
      </c>
      <c r="J3079" s="3" t="s">
        <v>452</v>
      </c>
      <c r="L3079" s="3" t="s">
        <v>132</v>
      </c>
    </row>
    <row r="3080" spans="1:12">
      <c r="A3080">
        <v>11156</v>
      </c>
      <c r="B3080">
        <v>2011</v>
      </c>
      <c r="C3080">
        <v>5</v>
      </c>
      <c r="F3080" s="3" t="s">
        <v>541</v>
      </c>
      <c r="G3080" s="2" t="s">
        <v>549</v>
      </c>
      <c r="H3080" s="1" t="s">
        <v>24</v>
      </c>
      <c r="J3080" s="3" t="s">
        <v>452</v>
      </c>
      <c r="L3080" s="3" t="s">
        <v>132</v>
      </c>
    </row>
    <row r="3081" spans="1:12">
      <c r="A3081">
        <v>11157</v>
      </c>
      <c r="B3081">
        <v>2011</v>
      </c>
      <c r="C3081">
        <v>5</v>
      </c>
      <c r="F3081" s="3" t="s">
        <v>541</v>
      </c>
      <c r="G3081" s="2" t="s">
        <v>549</v>
      </c>
      <c r="H3081" s="1" t="s">
        <v>25</v>
      </c>
      <c r="J3081" s="3" t="s">
        <v>452</v>
      </c>
      <c r="L3081" s="3" t="s">
        <v>132</v>
      </c>
    </row>
    <row r="3082" spans="1:12">
      <c r="A3082">
        <v>11158</v>
      </c>
      <c r="B3082">
        <v>2011</v>
      </c>
      <c r="C3082">
        <v>5</v>
      </c>
      <c r="F3082" s="3" t="s">
        <v>541</v>
      </c>
      <c r="G3082" s="2" t="s">
        <v>549</v>
      </c>
      <c r="H3082" s="1" t="s">
        <v>26</v>
      </c>
      <c r="J3082" s="3" t="s">
        <v>452</v>
      </c>
      <c r="L3082" s="3" t="s">
        <v>132</v>
      </c>
    </row>
    <row r="3083" spans="1:12">
      <c r="A3083">
        <v>11159</v>
      </c>
      <c r="B3083">
        <v>2011</v>
      </c>
      <c r="C3083">
        <v>5</v>
      </c>
      <c r="F3083" s="3" t="s">
        <v>541</v>
      </c>
      <c r="G3083" s="2" t="s">
        <v>549</v>
      </c>
      <c r="H3083" s="1" t="s">
        <v>27</v>
      </c>
      <c r="J3083" s="3" t="s">
        <v>452</v>
      </c>
      <c r="L3083" s="3" t="s">
        <v>132</v>
      </c>
    </row>
    <row r="3084" spans="1:12">
      <c r="A3084">
        <v>11160</v>
      </c>
      <c r="B3084">
        <v>2011</v>
      </c>
      <c r="C3084">
        <v>6</v>
      </c>
      <c r="H3084" s="1" t="s">
        <v>16</v>
      </c>
    </row>
    <row r="3085" spans="1:12">
      <c r="A3085">
        <v>11161</v>
      </c>
      <c r="B3085">
        <v>2011</v>
      </c>
      <c r="C3085">
        <v>6</v>
      </c>
      <c r="H3085" s="1" t="s">
        <v>19</v>
      </c>
    </row>
    <row r="3086" spans="1:12">
      <c r="A3086">
        <v>11162</v>
      </c>
      <c r="B3086">
        <v>2011</v>
      </c>
      <c r="C3086">
        <v>6</v>
      </c>
      <c r="H3086" s="1" t="s">
        <v>20</v>
      </c>
    </row>
    <row r="3087" spans="1:12">
      <c r="A3087">
        <v>11163</v>
      </c>
      <c r="B3087">
        <v>2011</v>
      </c>
      <c r="C3087">
        <v>6</v>
      </c>
      <c r="H3087" s="1" t="s">
        <v>21</v>
      </c>
    </row>
    <row r="3088" spans="1:12">
      <c r="A3088">
        <v>11164</v>
      </c>
      <c r="B3088">
        <v>2011</v>
      </c>
      <c r="C3088">
        <v>6</v>
      </c>
      <c r="H3088" s="1" t="s">
        <v>22</v>
      </c>
    </row>
    <row r="3089" spans="1:15">
      <c r="A3089">
        <v>11165</v>
      </c>
      <c r="B3089">
        <v>2011</v>
      </c>
      <c r="C3089">
        <v>6</v>
      </c>
      <c r="H3089" s="1" t="s">
        <v>23</v>
      </c>
    </row>
    <row r="3090" spans="1:15">
      <c r="A3090">
        <v>11166</v>
      </c>
      <c r="B3090">
        <v>2011</v>
      </c>
      <c r="C3090">
        <v>6</v>
      </c>
      <c r="H3090" s="1" t="s">
        <v>24</v>
      </c>
    </row>
    <row r="3091" spans="1:15">
      <c r="A3091">
        <v>11167</v>
      </c>
      <c r="B3091">
        <v>2011</v>
      </c>
      <c r="C3091">
        <v>6</v>
      </c>
      <c r="H3091" s="1" t="s">
        <v>25</v>
      </c>
    </row>
    <row r="3092" spans="1:15">
      <c r="A3092">
        <v>11168</v>
      </c>
      <c r="B3092">
        <v>2011</v>
      </c>
      <c r="C3092">
        <v>6</v>
      </c>
      <c r="H3092" s="1" t="s">
        <v>26</v>
      </c>
    </row>
    <row r="3093" spans="1:15">
      <c r="A3093">
        <v>11169</v>
      </c>
      <c r="B3093">
        <v>2011</v>
      </c>
      <c r="C3093">
        <v>6</v>
      </c>
      <c r="H3093" s="1" t="s">
        <v>27</v>
      </c>
    </row>
    <row r="3094" spans="1:15">
      <c r="A3094">
        <v>11210</v>
      </c>
      <c r="B3094">
        <v>2012</v>
      </c>
      <c r="C3094">
        <v>1</v>
      </c>
      <c r="F3094" s="3" t="s">
        <v>550</v>
      </c>
      <c r="G3094" s="2" t="s">
        <v>551</v>
      </c>
      <c r="H3094" s="1" t="s">
        <v>16</v>
      </c>
      <c r="J3094" s="3" t="s">
        <v>452</v>
      </c>
      <c r="L3094" s="3" t="s">
        <v>198</v>
      </c>
    </row>
    <row r="3095" spans="1:15">
      <c r="A3095">
        <v>11211</v>
      </c>
      <c r="B3095">
        <v>2012</v>
      </c>
      <c r="C3095">
        <v>1</v>
      </c>
      <c r="F3095" s="3" t="s">
        <v>550</v>
      </c>
      <c r="G3095" s="2" t="s">
        <v>551</v>
      </c>
      <c r="H3095" s="1" t="s">
        <v>19</v>
      </c>
      <c r="J3095" s="3" t="s">
        <v>452</v>
      </c>
      <c r="L3095" s="3" t="s">
        <v>198</v>
      </c>
    </row>
    <row r="3096" spans="1:15">
      <c r="A3096">
        <v>11212</v>
      </c>
      <c r="B3096">
        <v>2012</v>
      </c>
      <c r="C3096">
        <v>1</v>
      </c>
      <c r="F3096" s="3" t="s">
        <v>550</v>
      </c>
      <c r="G3096" s="2" t="s">
        <v>551</v>
      </c>
      <c r="H3096" s="1" t="s">
        <v>20</v>
      </c>
      <c r="J3096" s="3" t="s">
        <v>452</v>
      </c>
      <c r="L3096" s="3" t="s">
        <v>198</v>
      </c>
    </row>
    <row r="3097" spans="1:15">
      <c r="A3097">
        <v>11213</v>
      </c>
      <c r="B3097">
        <v>2012</v>
      </c>
      <c r="C3097">
        <v>1</v>
      </c>
      <c r="F3097" s="3" t="s">
        <v>550</v>
      </c>
      <c r="G3097" s="2" t="s">
        <v>551</v>
      </c>
      <c r="H3097" s="1" t="s">
        <v>21</v>
      </c>
      <c r="J3097" s="3" t="s">
        <v>452</v>
      </c>
      <c r="L3097" s="3" t="s">
        <v>198</v>
      </c>
    </row>
    <row r="3098" spans="1:15">
      <c r="A3098">
        <v>11214</v>
      </c>
      <c r="B3098">
        <v>2012</v>
      </c>
      <c r="C3098">
        <v>1</v>
      </c>
      <c r="F3098" s="3" t="s">
        <v>550</v>
      </c>
      <c r="G3098" s="2" t="s">
        <v>551</v>
      </c>
      <c r="H3098" s="1" t="s">
        <v>22</v>
      </c>
      <c r="J3098" s="3" t="s">
        <v>452</v>
      </c>
      <c r="L3098" s="3" t="s">
        <v>198</v>
      </c>
    </row>
    <row r="3099" spans="1:15">
      <c r="A3099">
        <v>11215</v>
      </c>
      <c r="B3099">
        <v>2012</v>
      </c>
      <c r="C3099">
        <v>1</v>
      </c>
      <c r="F3099" s="3" t="s">
        <v>550</v>
      </c>
      <c r="G3099" s="2" t="s">
        <v>551</v>
      </c>
      <c r="H3099" s="1" t="s">
        <v>23</v>
      </c>
      <c r="J3099" s="3" t="s">
        <v>452</v>
      </c>
      <c r="L3099" s="3" t="s">
        <v>198</v>
      </c>
    </row>
    <row r="3100" spans="1:15">
      <c r="A3100">
        <v>11216</v>
      </c>
      <c r="B3100">
        <v>2012</v>
      </c>
      <c r="C3100">
        <v>1</v>
      </c>
      <c r="F3100" s="3" t="s">
        <v>550</v>
      </c>
      <c r="G3100" s="2" t="s">
        <v>551</v>
      </c>
      <c r="H3100" s="1" t="s">
        <v>24</v>
      </c>
      <c r="J3100" s="3" t="s">
        <v>452</v>
      </c>
      <c r="L3100" s="3" t="s">
        <v>198</v>
      </c>
    </row>
    <row r="3101" spans="1:15">
      <c r="A3101">
        <v>11217</v>
      </c>
      <c r="B3101">
        <v>2012</v>
      </c>
      <c r="C3101">
        <v>1</v>
      </c>
      <c r="F3101" s="3" t="s">
        <v>550</v>
      </c>
      <c r="G3101" s="2" t="s">
        <v>551</v>
      </c>
      <c r="H3101" s="1" t="s">
        <v>25</v>
      </c>
      <c r="J3101" s="3" t="s">
        <v>452</v>
      </c>
      <c r="L3101" s="3" t="s">
        <v>198</v>
      </c>
    </row>
    <row r="3102" spans="1:15">
      <c r="A3102">
        <v>11218</v>
      </c>
      <c r="B3102">
        <v>2012</v>
      </c>
      <c r="C3102">
        <v>1</v>
      </c>
      <c r="F3102" s="3" t="s">
        <v>550</v>
      </c>
      <c r="G3102" s="2" t="s">
        <v>551</v>
      </c>
      <c r="H3102" s="1" t="s">
        <v>26</v>
      </c>
      <c r="J3102" s="3" t="s">
        <v>452</v>
      </c>
      <c r="L3102" s="3" t="s">
        <v>198</v>
      </c>
    </row>
    <row r="3103" spans="1:15">
      <c r="A3103">
        <v>11219</v>
      </c>
      <c r="B3103">
        <v>2012</v>
      </c>
      <c r="C3103">
        <v>1</v>
      </c>
      <c r="F3103" s="3" t="s">
        <v>550</v>
      </c>
      <c r="G3103" s="2" t="s">
        <v>551</v>
      </c>
      <c r="H3103" s="1" t="s">
        <v>27</v>
      </c>
      <c r="J3103" s="3" t="s">
        <v>452</v>
      </c>
      <c r="L3103" s="3" t="s">
        <v>198</v>
      </c>
    </row>
    <row r="3104" spans="1:15">
      <c r="A3104">
        <v>11220</v>
      </c>
      <c r="B3104">
        <v>2012</v>
      </c>
      <c r="C3104">
        <v>2</v>
      </c>
      <c r="F3104" s="3" t="s">
        <v>552</v>
      </c>
      <c r="G3104" s="2" t="s">
        <v>553</v>
      </c>
      <c r="H3104" s="1" t="s">
        <v>16</v>
      </c>
      <c r="J3104" s="3" t="s">
        <v>452</v>
      </c>
      <c r="K3104" s="3" t="s">
        <v>140</v>
      </c>
      <c r="L3104" s="3" t="s">
        <v>198</v>
      </c>
      <c r="M3104" s="3" t="s">
        <v>554</v>
      </c>
      <c r="O3104" s="3" t="s">
        <v>134</v>
      </c>
    </row>
    <row r="3105" spans="1:15">
      <c r="A3105">
        <v>11221</v>
      </c>
      <c r="B3105">
        <v>2012</v>
      </c>
      <c r="C3105">
        <v>2</v>
      </c>
      <c r="F3105" s="3" t="s">
        <v>552</v>
      </c>
      <c r="G3105" s="2" t="s">
        <v>553</v>
      </c>
      <c r="H3105" s="1" t="s">
        <v>19</v>
      </c>
      <c r="J3105" s="3" t="s">
        <v>452</v>
      </c>
      <c r="K3105" s="3" t="s">
        <v>140</v>
      </c>
      <c r="L3105" s="3" t="s">
        <v>198</v>
      </c>
      <c r="M3105" s="3" t="s">
        <v>554</v>
      </c>
      <c r="O3105" s="3" t="s">
        <v>134</v>
      </c>
    </row>
    <row r="3106" spans="1:15">
      <c r="A3106">
        <v>11222</v>
      </c>
      <c r="B3106">
        <v>2012</v>
      </c>
      <c r="C3106">
        <v>2</v>
      </c>
      <c r="F3106" s="3" t="s">
        <v>552</v>
      </c>
      <c r="G3106" s="2" t="s">
        <v>553</v>
      </c>
      <c r="H3106" s="1" t="s">
        <v>20</v>
      </c>
      <c r="J3106" s="3" t="s">
        <v>452</v>
      </c>
      <c r="K3106" s="3" t="s">
        <v>140</v>
      </c>
      <c r="L3106" s="3" t="s">
        <v>198</v>
      </c>
      <c r="M3106" s="3" t="s">
        <v>554</v>
      </c>
      <c r="O3106" s="3" t="s">
        <v>134</v>
      </c>
    </row>
    <row r="3107" spans="1:15">
      <c r="A3107">
        <v>11223</v>
      </c>
      <c r="B3107">
        <v>2012</v>
      </c>
      <c r="C3107">
        <v>2</v>
      </c>
      <c r="F3107" s="3" t="s">
        <v>552</v>
      </c>
      <c r="G3107" s="2" t="s">
        <v>553</v>
      </c>
      <c r="H3107" s="1" t="s">
        <v>21</v>
      </c>
      <c r="J3107" s="3" t="s">
        <v>452</v>
      </c>
      <c r="K3107" s="3" t="s">
        <v>140</v>
      </c>
      <c r="L3107" s="3" t="s">
        <v>198</v>
      </c>
      <c r="M3107" s="3" t="s">
        <v>554</v>
      </c>
      <c r="O3107" s="3" t="s">
        <v>134</v>
      </c>
    </row>
    <row r="3108" spans="1:15">
      <c r="A3108">
        <v>11224</v>
      </c>
      <c r="B3108">
        <v>2012</v>
      </c>
      <c r="C3108">
        <v>2</v>
      </c>
      <c r="F3108" s="3" t="s">
        <v>552</v>
      </c>
      <c r="G3108" s="2" t="s">
        <v>553</v>
      </c>
      <c r="H3108" s="1" t="s">
        <v>22</v>
      </c>
      <c r="J3108" s="3" t="s">
        <v>452</v>
      </c>
      <c r="K3108" s="3" t="s">
        <v>140</v>
      </c>
      <c r="L3108" s="3" t="s">
        <v>198</v>
      </c>
      <c r="M3108" s="3" t="s">
        <v>554</v>
      </c>
      <c r="O3108" s="3" t="s">
        <v>134</v>
      </c>
    </row>
    <row r="3109" spans="1:15">
      <c r="A3109">
        <v>11225</v>
      </c>
      <c r="B3109">
        <v>2012</v>
      </c>
      <c r="C3109">
        <v>2</v>
      </c>
      <c r="F3109" s="3" t="s">
        <v>552</v>
      </c>
      <c r="G3109" s="2" t="s">
        <v>553</v>
      </c>
      <c r="H3109" s="1" t="s">
        <v>23</v>
      </c>
      <c r="J3109" s="3" t="s">
        <v>452</v>
      </c>
      <c r="K3109" s="3" t="s">
        <v>140</v>
      </c>
      <c r="L3109" s="3" t="s">
        <v>198</v>
      </c>
      <c r="M3109" s="3" t="s">
        <v>554</v>
      </c>
      <c r="O3109" s="3" t="s">
        <v>134</v>
      </c>
    </row>
    <row r="3110" spans="1:15">
      <c r="A3110">
        <v>11226</v>
      </c>
      <c r="B3110">
        <v>2012</v>
      </c>
      <c r="C3110">
        <v>2</v>
      </c>
      <c r="F3110" s="3" t="s">
        <v>552</v>
      </c>
      <c r="G3110" s="2" t="s">
        <v>553</v>
      </c>
      <c r="H3110" s="1" t="s">
        <v>24</v>
      </c>
      <c r="J3110" s="3" t="s">
        <v>452</v>
      </c>
      <c r="K3110" s="3" t="s">
        <v>140</v>
      </c>
      <c r="L3110" s="3" t="s">
        <v>198</v>
      </c>
      <c r="M3110" s="3" t="s">
        <v>554</v>
      </c>
      <c r="O3110" s="3" t="s">
        <v>134</v>
      </c>
    </row>
    <row r="3111" spans="1:15">
      <c r="A3111">
        <v>11227</v>
      </c>
      <c r="B3111">
        <v>2012</v>
      </c>
      <c r="C3111">
        <v>2</v>
      </c>
      <c r="F3111" s="3" t="s">
        <v>552</v>
      </c>
      <c r="G3111" s="2" t="s">
        <v>553</v>
      </c>
      <c r="H3111" s="1" t="s">
        <v>25</v>
      </c>
      <c r="J3111" s="3" t="s">
        <v>452</v>
      </c>
      <c r="K3111" s="3" t="s">
        <v>140</v>
      </c>
      <c r="L3111" s="3" t="s">
        <v>198</v>
      </c>
      <c r="M3111" s="3" t="s">
        <v>554</v>
      </c>
      <c r="O3111" s="3" t="s">
        <v>134</v>
      </c>
    </row>
    <row r="3112" spans="1:15">
      <c r="A3112">
        <v>11228</v>
      </c>
      <c r="B3112">
        <v>2012</v>
      </c>
      <c r="C3112">
        <v>2</v>
      </c>
      <c r="F3112" s="3" t="s">
        <v>552</v>
      </c>
      <c r="G3112" s="2" t="s">
        <v>553</v>
      </c>
      <c r="H3112" s="1" t="s">
        <v>26</v>
      </c>
      <c r="J3112" s="3" t="s">
        <v>452</v>
      </c>
      <c r="K3112" s="3" t="s">
        <v>140</v>
      </c>
      <c r="L3112" s="3" t="s">
        <v>198</v>
      </c>
      <c r="M3112" s="3" t="s">
        <v>554</v>
      </c>
      <c r="O3112" s="3" t="s">
        <v>134</v>
      </c>
    </row>
    <row r="3113" spans="1:15">
      <c r="A3113">
        <v>11229</v>
      </c>
      <c r="B3113">
        <v>2012</v>
      </c>
      <c r="C3113">
        <v>2</v>
      </c>
      <c r="F3113" s="3" t="s">
        <v>552</v>
      </c>
      <c r="G3113" s="2" t="s">
        <v>553</v>
      </c>
      <c r="H3113" s="1" t="s">
        <v>27</v>
      </c>
      <c r="J3113" s="3" t="s">
        <v>452</v>
      </c>
      <c r="K3113" s="3" t="s">
        <v>140</v>
      </c>
      <c r="L3113" s="3" t="s">
        <v>198</v>
      </c>
      <c r="M3113" s="3" t="s">
        <v>554</v>
      </c>
      <c r="O3113" s="3" t="s">
        <v>134</v>
      </c>
    </row>
    <row r="3114" spans="1:15">
      <c r="A3114">
        <v>11230</v>
      </c>
      <c r="B3114">
        <v>2012</v>
      </c>
      <c r="C3114">
        <v>3</v>
      </c>
      <c r="F3114" s="3" t="s">
        <v>550</v>
      </c>
      <c r="G3114" s="2" t="s">
        <v>474</v>
      </c>
      <c r="H3114" s="1" t="s">
        <v>16</v>
      </c>
      <c r="J3114" s="3" t="s">
        <v>452</v>
      </c>
      <c r="L3114" s="3" t="s">
        <v>198</v>
      </c>
    </row>
    <row r="3115" spans="1:15">
      <c r="A3115">
        <v>11231</v>
      </c>
      <c r="B3115">
        <v>2012</v>
      </c>
      <c r="C3115">
        <v>3</v>
      </c>
      <c r="F3115" s="3" t="s">
        <v>550</v>
      </c>
      <c r="G3115" s="2" t="s">
        <v>474</v>
      </c>
      <c r="H3115" s="1" t="s">
        <v>19</v>
      </c>
      <c r="J3115" s="3" t="s">
        <v>452</v>
      </c>
      <c r="L3115" s="3" t="s">
        <v>198</v>
      </c>
    </row>
    <row r="3116" spans="1:15">
      <c r="A3116">
        <v>11232</v>
      </c>
      <c r="B3116">
        <v>2012</v>
      </c>
      <c r="C3116">
        <v>3</v>
      </c>
      <c r="F3116" s="3" t="s">
        <v>550</v>
      </c>
      <c r="G3116" s="2" t="s">
        <v>474</v>
      </c>
      <c r="H3116" s="1" t="s">
        <v>20</v>
      </c>
      <c r="J3116" s="3" t="s">
        <v>452</v>
      </c>
      <c r="L3116" s="3" t="s">
        <v>198</v>
      </c>
    </row>
    <row r="3117" spans="1:15">
      <c r="A3117">
        <v>11233</v>
      </c>
      <c r="B3117">
        <v>2012</v>
      </c>
      <c r="C3117">
        <v>3</v>
      </c>
      <c r="F3117" s="3" t="s">
        <v>550</v>
      </c>
      <c r="G3117" s="2" t="s">
        <v>474</v>
      </c>
      <c r="H3117" s="1" t="s">
        <v>21</v>
      </c>
      <c r="J3117" s="3" t="s">
        <v>452</v>
      </c>
      <c r="L3117" s="3" t="s">
        <v>198</v>
      </c>
    </row>
    <row r="3118" spans="1:15">
      <c r="A3118">
        <v>11234</v>
      </c>
      <c r="B3118">
        <v>2012</v>
      </c>
      <c r="C3118">
        <v>3</v>
      </c>
      <c r="F3118" s="3" t="s">
        <v>550</v>
      </c>
      <c r="G3118" s="2" t="s">
        <v>474</v>
      </c>
      <c r="H3118" s="1" t="s">
        <v>22</v>
      </c>
      <c r="J3118" s="3" t="s">
        <v>452</v>
      </c>
      <c r="L3118" s="3" t="s">
        <v>198</v>
      </c>
    </row>
    <row r="3119" spans="1:15">
      <c r="A3119">
        <v>11235</v>
      </c>
      <c r="B3119">
        <v>2012</v>
      </c>
      <c r="C3119">
        <v>3</v>
      </c>
      <c r="F3119" s="3" t="s">
        <v>550</v>
      </c>
      <c r="G3119" s="2" t="s">
        <v>474</v>
      </c>
      <c r="H3119" s="1" t="s">
        <v>23</v>
      </c>
      <c r="J3119" s="3" t="s">
        <v>452</v>
      </c>
      <c r="L3119" s="3" t="s">
        <v>198</v>
      </c>
    </row>
    <row r="3120" spans="1:15">
      <c r="A3120">
        <v>11236</v>
      </c>
      <c r="B3120">
        <v>2012</v>
      </c>
      <c r="C3120">
        <v>3</v>
      </c>
      <c r="F3120" s="3" t="s">
        <v>550</v>
      </c>
      <c r="G3120" s="2" t="s">
        <v>474</v>
      </c>
      <c r="H3120" s="1" t="s">
        <v>24</v>
      </c>
      <c r="J3120" s="3" t="s">
        <v>452</v>
      </c>
      <c r="L3120" s="3" t="s">
        <v>198</v>
      </c>
    </row>
    <row r="3121" spans="1:15">
      <c r="A3121">
        <v>11237</v>
      </c>
      <c r="B3121">
        <v>2012</v>
      </c>
      <c r="C3121">
        <v>3</v>
      </c>
      <c r="F3121" s="3" t="s">
        <v>550</v>
      </c>
      <c r="G3121" s="2" t="s">
        <v>474</v>
      </c>
      <c r="H3121" s="1" t="s">
        <v>25</v>
      </c>
      <c r="J3121" s="3" t="s">
        <v>452</v>
      </c>
      <c r="L3121" s="3" t="s">
        <v>198</v>
      </c>
    </row>
    <row r="3122" spans="1:15">
      <c r="A3122">
        <v>11238</v>
      </c>
      <c r="B3122">
        <v>2012</v>
      </c>
      <c r="C3122">
        <v>3</v>
      </c>
      <c r="F3122" s="3" t="s">
        <v>550</v>
      </c>
      <c r="G3122" s="2" t="s">
        <v>474</v>
      </c>
      <c r="H3122" s="1" t="s">
        <v>26</v>
      </c>
      <c r="J3122" s="3" t="s">
        <v>452</v>
      </c>
      <c r="L3122" s="3" t="s">
        <v>198</v>
      </c>
    </row>
    <row r="3123" spans="1:15">
      <c r="A3123">
        <v>11239</v>
      </c>
      <c r="B3123">
        <v>2012</v>
      </c>
      <c r="C3123">
        <v>3</v>
      </c>
      <c r="F3123" s="3" t="s">
        <v>550</v>
      </c>
      <c r="G3123" s="2" t="s">
        <v>474</v>
      </c>
      <c r="H3123" s="1" t="s">
        <v>27</v>
      </c>
      <c r="J3123" s="3" t="s">
        <v>452</v>
      </c>
      <c r="L3123" s="3" t="s">
        <v>198</v>
      </c>
    </row>
    <row r="3124" spans="1:15">
      <c r="A3124">
        <v>11240</v>
      </c>
      <c r="B3124">
        <v>2012</v>
      </c>
      <c r="C3124">
        <v>4</v>
      </c>
      <c r="F3124" s="3" t="s">
        <v>552</v>
      </c>
      <c r="G3124" s="2" t="s">
        <v>555</v>
      </c>
      <c r="H3124" s="1" t="s">
        <v>16</v>
      </c>
      <c r="J3124" s="3" t="s">
        <v>452</v>
      </c>
      <c r="K3124" s="3" t="s">
        <v>140</v>
      </c>
      <c r="L3124" s="3" t="s">
        <v>198</v>
      </c>
      <c r="M3124" s="3" t="s">
        <v>556</v>
      </c>
      <c r="O3124" s="3" t="s">
        <v>134</v>
      </c>
    </row>
    <row r="3125" spans="1:15">
      <c r="A3125">
        <v>11241</v>
      </c>
      <c r="B3125">
        <v>2012</v>
      </c>
      <c r="C3125">
        <v>4</v>
      </c>
      <c r="F3125" s="3" t="s">
        <v>552</v>
      </c>
      <c r="G3125" s="2" t="s">
        <v>555</v>
      </c>
      <c r="H3125" s="1" t="s">
        <v>19</v>
      </c>
      <c r="J3125" s="3" t="s">
        <v>452</v>
      </c>
      <c r="K3125" s="3" t="s">
        <v>140</v>
      </c>
      <c r="L3125" s="3" t="s">
        <v>198</v>
      </c>
      <c r="M3125" s="3" t="s">
        <v>556</v>
      </c>
      <c r="O3125" s="3" t="s">
        <v>134</v>
      </c>
    </row>
    <row r="3126" spans="1:15">
      <c r="A3126">
        <v>11242</v>
      </c>
      <c r="B3126">
        <v>2012</v>
      </c>
      <c r="C3126">
        <v>4</v>
      </c>
      <c r="F3126" s="3" t="s">
        <v>552</v>
      </c>
      <c r="G3126" s="2" t="s">
        <v>555</v>
      </c>
      <c r="H3126" s="1" t="s">
        <v>20</v>
      </c>
      <c r="J3126" s="3" t="s">
        <v>452</v>
      </c>
      <c r="K3126" s="3" t="s">
        <v>140</v>
      </c>
      <c r="L3126" s="3" t="s">
        <v>198</v>
      </c>
      <c r="M3126" s="3" t="s">
        <v>556</v>
      </c>
      <c r="O3126" s="3" t="s">
        <v>134</v>
      </c>
    </row>
    <row r="3127" spans="1:15">
      <c r="A3127">
        <v>11243</v>
      </c>
      <c r="B3127">
        <v>2012</v>
      </c>
      <c r="C3127">
        <v>4</v>
      </c>
      <c r="F3127" s="3" t="s">
        <v>552</v>
      </c>
      <c r="G3127" s="2" t="s">
        <v>555</v>
      </c>
      <c r="H3127" s="1" t="s">
        <v>21</v>
      </c>
      <c r="J3127" s="3" t="s">
        <v>452</v>
      </c>
      <c r="K3127" s="3" t="s">
        <v>140</v>
      </c>
      <c r="L3127" s="3" t="s">
        <v>198</v>
      </c>
      <c r="M3127" s="3" t="s">
        <v>556</v>
      </c>
      <c r="O3127" s="3" t="s">
        <v>134</v>
      </c>
    </row>
    <row r="3128" spans="1:15">
      <c r="A3128">
        <v>11244</v>
      </c>
      <c r="B3128">
        <v>2012</v>
      </c>
      <c r="C3128">
        <v>4</v>
      </c>
      <c r="F3128" s="3" t="s">
        <v>552</v>
      </c>
      <c r="G3128" s="2" t="s">
        <v>555</v>
      </c>
      <c r="H3128" s="1" t="s">
        <v>22</v>
      </c>
      <c r="J3128" s="3" t="s">
        <v>452</v>
      </c>
      <c r="K3128" s="3" t="s">
        <v>140</v>
      </c>
      <c r="L3128" s="3" t="s">
        <v>198</v>
      </c>
      <c r="M3128" s="3" t="s">
        <v>556</v>
      </c>
      <c r="O3128" s="3" t="s">
        <v>134</v>
      </c>
    </row>
    <row r="3129" spans="1:15">
      <c r="A3129">
        <v>11245</v>
      </c>
      <c r="B3129">
        <v>2012</v>
      </c>
      <c r="C3129">
        <v>4</v>
      </c>
      <c r="F3129" s="3" t="s">
        <v>552</v>
      </c>
      <c r="G3129" s="2" t="s">
        <v>555</v>
      </c>
      <c r="H3129" s="1" t="s">
        <v>23</v>
      </c>
      <c r="J3129" s="3" t="s">
        <v>452</v>
      </c>
      <c r="K3129" s="3" t="s">
        <v>140</v>
      </c>
      <c r="L3129" s="3" t="s">
        <v>198</v>
      </c>
      <c r="M3129" s="3" t="s">
        <v>556</v>
      </c>
      <c r="O3129" s="3" t="s">
        <v>134</v>
      </c>
    </row>
    <row r="3130" spans="1:15">
      <c r="A3130">
        <v>11246</v>
      </c>
      <c r="B3130">
        <v>2012</v>
      </c>
      <c r="C3130">
        <v>4</v>
      </c>
      <c r="F3130" s="3" t="s">
        <v>552</v>
      </c>
      <c r="G3130" s="2" t="s">
        <v>555</v>
      </c>
      <c r="H3130" s="1" t="s">
        <v>24</v>
      </c>
      <c r="J3130" s="3" t="s">
        <v>452</v>
      </c>
      <c r="K3130" s="3" t="s">
        <v>140</v>
      </c>
      <c r="L3130" s="3" t="s">
        <v>198</v>
      </c>
      <c r="M3130" s="3" t="s">
        <v>556</v>
      </c>
      <c r="O3130" s="3" t="s">
        <v>134</v>
      </c>
    </row>
    <row r="3131" spans="1:15">
      <c r="A3131">
        <v>11247</v>
      </c>
      <c r="B3131">
        <v>2012</v>
      </c>
      <c r="C3131">
        <v>4</v>
      </c>
      <c r="F3131" s="3" t="s">
        <v>552</v>
      </c>
      <c r="G3131" s="2" t="s">
        <v>555</v>
      </c>
      <c r="H3131" s="1" t="s">
        <v>25</v>
      </c>
      <c r="J3131" s="3" t="s">
        <v>452</v>
      </c>
      <c r="K3131" s="3" t="s">
        <v>140</v>
      </c>
      <c r="L3131" s="3" t="s">
        <v>198</v>
      </c>
      <c r="M3131" s="3" t="s">
        <v>556</v>
      </c>
      <c r="O3131" s="3" t="s">
        <v>134</v>
      </c>
    </row>
    <row r="3132" spans="1:15">
      <c r="A3132">
        <v>11248</v>
      </c>
      <c r="B3132">
        <v>2012</v>
      </c>
      <c r="C3132">
        <v>4</v>
      </c>
      <c r="F3132" s="3" t="s">
        <v>552</v>
      </c>
      <c r="G3132" s="2" t="s">
        <v>555</v>
      </c>
      <c r="H3132" s="1" t="s">
        <v>26</v>
      </c>
      <c r="J3132" s="3" t="s">
        <v>452</v>
      </c>
      <c r="K3132" s="3" t="s">
        <v>140</v>
      </c>
      <c r="L3132" s="3" t="s">
        <v>198</v>
      </c>
      <c r="M3132" s="3" t="s">
        <v>556</v>
      </c>
      <c r="O3132" s="3" t="s">
        <v>134</v>
      </c>
    </row>
    <row r="3133" spans="1:15">
      <c r="A3133">
        <v>11249</v>
      </c>
      <c r="B3133">
        <v>2012</v>
      </c>
      <c r="C3133">
        <v>4</v>
      </c>
      <c r="F3133" s="3" t="s">
        <v>552</v>
      </c>
      <c r="G3133" s="2" t="s">
        <v>555</v>
      </c>
      <c r="H3133" s="1" t="s">
        <v>27</v>
      </c>
      <c r="J3133" s="3" t="s">
        <v>452</v>
      </c>
      <c r="K3133" s="3" t="s">
        <v>140</v>
      </c>
      <c r="L3133" s="3" t="s">
        <v>198</v>
      </c>
      <c r="M3133" s="3" t="s">
        <v>556</v>
      </c>
      <c r="O3133" s="3" t="s">
        <v>134</v>
      </c>
    </row>
    <row r="3134" spans="1:15">
      <c r="A3134">
        <v>11250</v>
      </c>
      <c r="B3134">
        <v>2012</v>
      </c>
      <c r="C3134">
        <v>5</v>
      </c>
      <c r="F3134" s="3" t="s">
        <v>550</v>
      </c>
      <c r="G3134" s="2" t="s">
        <v>557</v>
      </c>
      <c r="H3134" s="1" t="s">
        <v>16</v>
      </c>
      <c r="J3134" s="3" t="s">
        <v>452</v>
      </c>
      <c r="L3134" s="3" t="s">
        <v>198</v>
      </c>
    </row>
    <row r="3135" spans="1:15">
      <c r="A3135">
        <v>11251</v>
      </c>
      <c r="B3135">
        <v>2012</v>
      </c>
      <c r="C3135">
        <v>5</v>
      </c>
      <c r="F3135" s="3" t="s">
        <v>550</v>
      </c>
      <c r="G3135" s="2" t="s">
        <v>557</v>
      </c>
      <c r="H3135" s="1" t="s">
        <v>19</v>
      </c>
      <c r="J3135" s="3" t="s">
        <v>452</v>
      </c>
      <c r="L3135" s="3" t="s">
        <v>198</v>
      </c>
    </row>
    <row r="3136" spans="1:15">
      <c r="A3136">
        <v>11252</v>
      </c>
      <c r="B3136">
        <v>2012</v>
      </c>
      <c r="C3136">
        <v>5</v>
      </c>
      <c r="F3136" s="3" t="s">
        <v>550</v>
      </c>
      <c r="G3136" s="2" t="s">
        <v>557</v>
      </c>
      <c r="H3136" s="1" t="s">
        <v>20</v>
      </c>
      <c r="J3136" s="3" t="s">
        <v>452</v>
      </c>
      <c r="L3136" s="3" t="s">
        <v>198</v>
      </c>
    </row>
    <row r="3137" spans="1:12">
      <c r="A3137">
        <v>11253</v>
      </c>
      <c r="B3137">
        <v>2012</v>
      </c>
      <c r="C3137">
        <v>5</v>
      </c>
      <c r="F3137" s="3" t="s">
        <v>550</v>
      </c>
      <c r="G3137" s="2" t="s">
        <v>557</v>
      </c>
      <c r="H3137" s="1" t="s">
        <v>21</v>
      </c>
      <c r="J3137" s="3" t="s">
        <v>452</v>
      </c>
      <c r="L3137" s="3" t="s">
        <v>198</v>
      </c>
    </row>
    <row r="3138" spans="1:12">
      <c r="A3138">
        <v>11254</v>
      </c>
      <c r="B3138">
        <v>2012</v>
      </c>
      <c r="C3138">
        <v>5</v>
      </c>
      <c r="F3138" s="3" t="s">
        <v>550</v>
      </c>
      <c r="G3138" s="2" t="s">
        <v>557</v>
      </c>
      <c r="H3138" s="1" t="s">
        <v>22</v>
      </c>
      <c r="J3138" s="3" t="s">
        <v>452</v>
      </c>
      <c r="L3138" s="3" t="s">
        <v>198</v>
      </c>
    </row>
    <row r="3139" spans="1:12">
      <c r="A3139">
        <v>11255</v>
      </c>
      <c r="B3139">
        <v>2012</v>
      </c>
      <c r="C3139">
        <v>5</v>
      </c>
      <c r="F3139" s="3" t="s">
        <v>550</v>
      </c>
      <c r="G3139" s="2" t="s">
        <v>557</v>
      </c>
      <c r="H3139" s="1" t="s">
        <v>23</v>
      </c>
      <c r="J3139" s="3" t="s">
        <v>452</v>
      </c>
      <c r="L3139" s="3" t="s">
        <v>198</v>
      </c>
    </row>
    <row r="3140" spans="1:12">
      <c r="A3140">
        <v>11256</v>
      </c>
      <c r="B3140">
        <v>2012</v>
      </c>
      <c r="C3140">
        <v>5</v>
      </c>
      <c r="F3140" s="3" t="s">
        <v>550</v>
      </c>
      <c r="G3140" s="2" t="s">
        <v>557</v>
      </c>
      <c r="H3140" s="1" t="s">
        <v>24</v>
      </c>
      <c r="J3140" s="3" t="s">
        <v>452</v>
      </c>
      <c r="L3140" s="3" t="s">
        <v>198</v>
      </c>
    </row>
    <row r="3141" spans="1:12">
      <c r="A3141">
        <v>11257</v>
      </c>
      <c r="B3141">
        <v>2012</v>
      </c>
      <c r="C3141">
        <v>5</v>
      </c>
      <c r="F3141" s="3" t="s">
        <v>550</v>
      </c>
      <c r="G3141" s="2" t="s">
        <v>557</v>
      </c>
      <c r="H3141" s="1" t="s">
        <v>25</v>
      </c>
      <c r="J3141" s="3" t="s">
        <v>452</v>
      </c>
      <c r="L3141" s="3" t="s">
        <v>198</v>
      </c>
    </row>
    <row r="3142" spans="1:12">
      <c r="A3142">
        <v>11258</v>
      </c>
      <c r="B3142">
        <v>2012</v>
      </c>
      <c r="C3142">
        <v>5</v>
      </c>
      <c r="F3142" s="3" t="s">
        <v>550</v>
      </c>
      <c r="G3142" s="2" t="s">
        <v>557</v>
      </c>
      <c r="H3142" s="1" t="s">
        <v>26</v>
      </c>
      <c r="J3142" s="3" t="s">
        <v>452</v>
      </c>
      <c r="L3142" s="3" t="s">
        <v>198</v>
      </c>
    </row>
    <row r="3143" spans="1:12">
      <c r="A3143">
        <v>11259</v>
      </c>
      <c r="B3143">
        <v>2012</v>
      </c>
      <c r="C3143">
        <v>5</v>
      </c>
      <c r="F3143" s="3" t="s">
        <v>550</v>
      </c>
      <c r="G3143" s="2" t="s">
        <v>557</v>
      </c>
      <c r="H3143" s="1" t="s">
        <v>27</v>
      </c>
      <c r="J3143" s="3" t="s">
        <v>452</v>
      </c>
      <c r="L3143" s="3" t="s">
        <v>198</v>
      </c>
    </row>
    <row r="3144" spans="1:12">
      <c r="A3144">
        <v>11310</v>
      </c>
      <c r="B3144">
        <v>2013</v>
      </c>
      <c r="C3144">
        <v>1</v>
      </c>
      <c r="F3144" s="3" t="s">
        <v>558</v>
      </c>
      <c r="G3144" s="2" t="s">
        <v>559</v>
      </c>
      <c r="H3144" s="1" t="s">
        <v>16</v>
      </c>
      <c r="J3144" s="3" t="s">
        <v>452</v>
      </c>
      <c r="L3144" s="3" t="s">
        <v>18</v>
      </c>
    </row>
    <row r="3145" spans="1:12">
      <c r="A3145">
        <v>11311</v>
      </c>
      <c r="B3145">
        <v>2013</v>
      </c>
      <c r="C3145">
        <v>1</v>
      </c>
      <c r="F3145" s="3" t="s">
        <v>558</v>
      </c>
      <c r="G3145" s="2" t="s">
        <v>559</v>
      </c>
      <c r="H3145" s="1" t="s">
        <v>19</v>
      </c>
      <c r="J3145" s="3" t="s">
        <v>452</v>
      </c>
      <c r="L3145" s="3" t="s">
        <v>18</v>
      </c>
    </row>
    <row r="3146" spans="1:12">
      <c r="A3146">
        <v>11312</v>
      </c>
      <c r="B3146">
        <v>2013</v>
      </c>
      <c r="C3146">
        <v>1</v>
      </c>
      <c r="F3146" s="3" t="s">
        <v>558</v>
      </c>
      <c r="G3146" s="2" t="s">
        <v>559</v>
      </c>
      <c r="H3146" s="1" t="s">
        <v>20</v>
      </c>
      <c r="J3146" s="3" t="s">
        <v>452</v>
      </c>
      <c r="L3146" s="3" t="s">
        <v>18</v>
      </c>
    </row>
    <row r="3147" spans="1:12">
      <c r="A3147">
        <v>11313</v>
      </c>
      <c r="B3147">
        <v>2013</v>
      </c>
      <c r="C3147">
        <v>1</v>
      </c>
      <c r="F3147" s="3" t="s">
        <v>558</v>
      </c>
      <c r="G3147" s="2" t="s">
        <v>559</v>
      </c>
      <c r="H3147" s="1" t="s">
        <v>21</v>
      </c>
      <c r="J3147" s="3" t="s">
        <v>452</v>
      </c>
      <c r="L3147" s="3" t="s">
        <v>18</v>
      </c>
    </row>
    <row r="3148" spans="1:12">
      <c r="A3148">
        <v>11314</v>
      </c>
      <c r="B3148">
        <v>2013</v>
      </c>
      <c r="C3148">
        <v>1</v>
      </c>
      <c r="F3148" s="3" t="s">
        <v>558</v>
      </c>
      <c r="G3148" s="2" t="s">
        <v>559</v>
      </c>
      <c r="H3148" s="1" t="s">
        <v>22</v>
      </c>
      <c r="J3148" s="3" t="s">
        <v>452</v>
      </c>
      <c r="L3148" s="3" t="s">
        <v>18</v>
      </c>
    </row>
    <row r="3149" spans="1:12">
      <c r="A3149">
        <v>11315</v>
      </c>
      <c r="B3149">
        <v>2013</v>
      </c>
      <c r="C3149">
        <v>1</v>
      </c>
      <c r="F3149" s="3" t="s">
        <v>558</v>
      </c>
      <c r="G3149" s="2" t="s">
        <v>559</v>
      </c>
      <c r="H3149" s="1" t="s">
        <v>23</v>
      </c>
      <c r="J3149" s="3" t="s">
        <v>452</v>
      </c>
      <c r="L3149" s="3" t="s">
        <v>18</v>
      </c>
    </row>
    <row r="3150" spans="1:12">
      <c r="A3150">
        <v>11316</v>
      </c>
      <c r="B3150">
        <v>2013</v>
      </c>
      <c r="C3150">
        <v>1</v>
      </c>
      <c r="F3150" s="3" t="s">
        <v>558</v>
      </c>
      <c r="G3150" s="2" t="s">
        <v>559</v>
      </c>
      <c r="H3150" s="1" t="s">
        <v>24</v>
      </c>
      <c r="J3150" s="3" t="s">
        <v>452</v>
      </c>
      <c r="L3150" s="3" t="s">
        <v>18</v>
      </c>
    </row>
    <row r="3151" spans="1:12">
      <c r="A3151">
        <v>11317</v>
      </c>
      <c r="B3151">
        <v>2013</v>
      </c>
      <c r="C3151">
        <v>1</v>
      </c>
      <c r="F3151" s="3" t="s">
        <v>558</v>
      </c>
      <c r="G3151" s="2" t="s">
        <v>559</v>
      </c>
      <c r="H3151" s="1" t="s">
        <v>25</v>
      </c>
      <c r="J3151" s="3" t="s">
        <v>452</v>
      </c>
      <c r="L3151" s="3" t="s">
        <v>18</v>
      </c>
    </row>
    <row r="3152" spans="1:12">
      <c r="A3152">
        <v>11318</v>
      </c>
      <c r="B3152">
        <v>2013</v>
      </c>
      <c r="C3152">
        <v>1</v>
      </c>
      <c r="F3152" s="3" t="s">
        <v>558</v>
      </c>
      <c r="G3152" s="2" t="s">
        <v>559</v>
      </c>
      <c r="H3152" s="1" t="s">
        <v>26</v>
      </c>
      <c r="J3152" s="3" t="s">
        <v>452</v>
      </c>
      <c r="L3152" s="3" t="s">
        <v>18</v>
      </c>
    </row>
    <row r="3153" spans="1:15">
      <c r="A3153">
        <v>11319</v>
      </c>
      <c r="B3153">
        <v>2013</v>
      </c>
      <c r="C3153">
        <v>1</v>
      </c>
      <c r="F3153" s="3" t="s">
        <v>558</v>
      </c>
      <c r="G3153" s="2" t="s">
        <v>559</v>
      </c>
      <c r="H3153" s="1" t="s">
        <v>27</v>
      </c>
      <c r="J3153" s="3" t="s">
        <v>452</v>
      </c>
      <c r="L3153" s="3" t="s">
        <v>18</v>
      </c>
    </row>
    <row r="3154" spans="1:15">
      <c r="A3154">
        <v>11320</v>
      </c>
      <c r="B3154">
        <v>2013</v>
      </c>
      <c r="C3154">
        <v>2</v>
      </c>
      <c r="F3154" s="3" t="s">
        <v>558</v>
      </c>
      <c r="G3154" s="2" t="s">
        <v>560</v>
      </c>
      <c r="H3154" s="1" t="s">
        <v>16</v>
      </c>
      <c r="J3154" s="3" t="s">
        <v>452</v>
      </c>
      <c r="K3154" s="3" t="s">
        <v>140</v>
      </c>
      <c r="L3154" s="3" t="s">
        <v>18</v>
      </c>
      <c r="M3154" s="3" t="s">
        <v>561</v>
      </c>
      <c r="O3154" s="3" t="s">
        <v>134</v>
      </c>
    </row>
    <row r="3155" spans="1:15">
      <c r="A3155">
        <v>11321</v>
      </c>
      <c r="B3155">
        <v>2013</v>
      </c>
      <c r="C3155">
        <v>2</v>
      </c>
      <c r="F3155" s="3" t="s">
        <v>558</v>
      </c>
      <c r="G3155" s="2" t="s">
        <v>560</v>
      </c>
      <c r="H3155" s="1" t="s">
        <v>19</v>
      </c>
      <c r="J3155" s="3" t="s">
        <v>452</v>
      </c>
      <c r="K3155" s="3" t="s">
        <v>140</v>
      </c>
      <c r="L3155" s="3" t="s">
        <v>18</v>
      </c>
      <c r="M3155" s="3" t="s">
        <v>561</v>
      </c>
      <c r="O3155" s="3" t="s">
        <v>134</v>
      </c>
    </row>
    <row r="3156" spans="1:15">
      <c r="A3156">
        <v>11322</v>
      </c>
      <c r="B3156">
        <v>2013</v>
      </c>
      <c r="C3156">
        <v>2</v>
      </c>
      <c r="F3156" s="3" t="s">
        <v>558</v>
      </c>
      <c r="G3156" s="2" t="s">
        <v>560</v>
      </c>
      <c r="H3156" s="1" t="s">
        <v>20</v>
      </c>
      <c r="J3156" s="3" t="s">
        <v>452</v>
      </c>
      <c r="K3156" s="3" t="s">
        <v>140</v>
      </c>
      <c r="L3156" s="3" t="s">
        <v>18</v>
      </c>
      <c r="M3156" s="3" t="s">
        <v>561</v>
      </c>
      <c r="O3156" s="3" t="s">
        <v>134</v>
      </c>
    </row>
    <row r="3157" spans="1:15">
      <c r="A3157">
        <v>11323</v>
      </c>
      <c r="B3157">
        <v>2013</v>
      </c>
      <c r="C3157">
        <v>2</v>
      </c>
      <c r="F3157" s="3" t="s">
        <v>558</v>
      </c>
      <c r="G3157" s="2" t="s">
        <v>560</v>
      </c>
      <c r="H3157" s="1" t="s">
        <v>21</v>
      </c>
      <c r="J3157" s="3" t="s">
        <v>452</v>
      </c>
      <c r="K3157" s="3" t="s">
        <v>140</v>
      </c>
      <c r="L3157" s="3" t="s">
        <v>18</v>
      </c>
      <c r="M3157" s="3" t="s">
        <v>561</v>
      </c>
      <c r="O3157" s="3" t="s">
        <v>134</v>
      </c>
    </row>
    <row r="3158" spans="1:15">
      <c r="A3158">
        <v>11324</v>
      </c>
      <c r="B3158">
        <v>2013</v>
      </c>
      <c r="C3158">
        <v>2</v>
      </c>
      <c r="F3158" s="3" t="s">
        <v>558</v>
      </c>
      <c r="G3158" s="2" t="s">
        <v>560</v>
      </c>
      <c r="H3158" s="1" t="s">
        <v>22</v>
      </c>
      <c r="J3158" s="3" t="s">
        <v>452</v>
      </c>
      <c r="K3158" s="3" t="s">
        <v>140</v>
      </c>
      <c r="L3158" s="3" t="s">
        <v>18</v>
      </c>
      <c r="M3158" s="3" t="s">
        <v>561</v>
      </c>
      <c r="O3158" s="3" t="s">
        <v>134</v>
      </c>
    </row>
    <row r="3159" spans="1:15">
      <c r="A3159">
        <v>11325</v>
      </c>
      <c r="B3159">
        <v>2013</v>
      </c>
      <c r="C3159">
        <v>2</v>
      </c>
      <c r="F3159" s="3" t="s">
        <v>558</v>
      </c>
      <c r="G3159" s="2" t="s">
        <v>560</v>
      </c>
      <c r="H3159" s="1" t="s">
        <v>23</v>
      </c>
      <c r="J3159" s="3" t="s">
        <v>452</v>
      </c>
      <c r="K3159" s="3" t="s">
        <v>140</v>
      </c>
      <c r="L3159" s="3" t="s">
        <v>18</v>
      </c>
      <c r="M3159" s="3" t="s">
        <v>561</v>
      </c>
      <c r="O3159" s="3" t="s">
        <v>134</v>
      </c>
    </row>
    <row r="3160" spans="1:15">
      <c r="A3160">
        <v>11326</v>
      </c>
      <c r="B3160">
        <v>2013</v>
      </c>
      <c r="C3160">
        <v>2</v>
      </c>
      <c r="F3160" s="3" t="s">
        <v>558</v>
      </c>
      <c r="G3160" s="2" t="s">
        <v>560</v>
      </c>
      <c r="H3160" s="1" t="s">
        <v>24</v>
      </c>
      <c r="J3160" s="3" t="s">
        <v>452</v>
      </c>
      <c r="K3160" s="3" t="s">
        <v>140</v>
      </c>
      <c r="L3160" s="3" t="s">
        <v>18</v>
      </c>
      <c r="M3160" s="3" t="s">
        <v>561</v>
      </c>
      <c r="O3160" s="3" t="s">
        <v>134</v>
      </c>
    </row>
    <row r="3161" spans="1:15">
      <c r="A3161">
        <v>11327</v>
      </c>
      <c r="B3161">
        <v>2013</v>
      </c>
      <c r="C3161">
        <v>2</v>
      </c>
      <c r="F3161" s="3" t="s">
        <v>558</v>
      </c>
      <c r="G3161" s="2" t="s">
        <v>560</v>
      </c>
      <c r="H3161" s="1" t="s">
        <v>25</v>
      </c>
      <c r="J3161" s="3" t="s">
        <v>452</v>
      </c>
      <c r="K3161" s="3" t="s">
        <v>140</v>
      </c>
      <c r="L3161" s="3" t="s">
        <v>18</v>
      </c>
      <c r="M3161" s="3" t="s">
        <v>561</v>
      </c>
      <c r="O3161" s="3" t="s">
        <v>134</v>
      </c>
    </row>
    <row r="3162" spans="1:15">
      <c r="A3162">
        <v>11328</v>
      </c>
      <c r="B3162">
        <v>2013</v>
      </c>
      <c r="C3162">
        <v>2</v>
      </c>
      <c r="F3162" s="3" t="s">
        <v>558</v>
      </c>
      <c r="G3162" s="2" t="s">
        <v>560</v>
      </c>
      <c r="H3162" s="1" t="s">
        <v>26</v>
      </c>
      <c r="J3162" s="3" t="s">
        <v>452</v>
      </c>
      <c r="K3162" s="3" t="s">
        <v>140</v>
      </c>
      <c r="L3162" s="3" t="s">
        <v>18</v>
      </c>
      <c r="M3162" s="3" t="s">
        <v>561</v>
      </c>
      <c r="O3162" s="3" t="s">
        <v>134</v>
      </c>
    </row>
    <row r="3163" spans="1:15">
      <c r="A3163">
        <v>11329</v>
      </c>
      <c r="B3163">
        <v>2013</v>
      </c>
      <c r="C3163">
        <v>2</v>
      </c>
      <c r="F3163" s="3" t="s">
        <v>558</v>
      </c>
      <c r="G3163" s="2" t="s">
        <v>560</v>
      </c>
      <c r="H3163" s="1" t="s">
        <v>27</v>
      </c>
      <c r="J3163" s="3" t="s">
        <v>452</v>
      </c>
      <c r="K3163" s="3" t="s">
        <v>140</v>
      </c>
      <c r="L3163" s="3" t="s">
        <v>18</v>
      </c>
      <c r="M3163" s="3" t="s">
        <v>561</v>
      </c>
      <c r="O3163" s="3" t="s">
        <v>134</v>
      </c>
    </row>
    <row r="3164" spans="1:15">
      <c r="A3164">
        <v>11330</v>
      </c>
      <c r="B3164">
        <v>2013</v>
      </c>
      <c r="C3164">
        <v>3</v>
      </c>
      <c r="F3164" s="3" t="s">
        <v>558</v>
      </c>
      <c r="G3164" s="2" t="s">
        <v>562</v>
      </c>
      <c r="H3164" s="1" t="s">
        <v>16</v>
      </c>
      <c r="J3164" s="3" t="s">
        <v>452</v>
      </c>
      <c r="L3164" s="3" t="s">
        <v>18</v>
      </c>
    </row>
    <row r="3165" spans="1:15">
      <c r="A3165">
        <v>11331</v>
      </c>
      <c r="B3165">
        <v>2013</v>
      </c>
      <c r="C3165">
        <v>3</v>
      </c>
      <c r="F3165" s="3" t="s">
        <v>558</v>
      </c>
      <c r="G3165" s="2" t="s">
        <v>562</v>
      </c>
      <c r="H3165" s="1" t="s">
        <v>19</v>
      </c>
      <c r="J3165" s="3" t="s">
        <v>452</v>
      </c>
      <c r="L3165" s="3" t="s">
        <v>18</v>
      </c>
    </row>
    <row r="3166" spans="1:15">
      <c r="A3166">
        <v>11332</v>
      </c>
      <c r="B3166">
        <v>2013</v>
      </c>
      <c r="C3166">
        <v>3</v>
      </c>
      <c r="F3166" s="3" t="s">
        <v>558</v>
      </c>
      <c r="G3166" s="2" t="s">
        <v>562</v>
      </c>
      <c r="H3166" s="1" t="s">
        <v>20</v>
      </c>
      <c r="J3166" s="3" t="s">
        <v>452</v>
      </c>
      <c r="L3166" s="3" t="s">
        <v>18</v>
      </c>
    </row>
    <row r="3167" spans="1:15">
      <c r="A3167">
        <v>11333</v>
      </c>
      <c r="B3167">
        <v>2013</v>
      </c>
      <c r="C3167">
        <v>3</v>
      </c>
      <c r="F3167" s="3" t="s">
        <v>558</v>
      </c>
      <c r="G3167" s="2" t="s">
        <v>562</v>
      </c>
      <c r="H3167" s="1" t="s">
        <v>21</v>
      </c>
      <c r="J3167" s="3" t="s">
        <v>452</v>
      </c>
      <c r="L3167" s="3" t="s">
        <v>18</v>
      </c>
    </row>
    <row r="3168" spans="1:15">
      <c r="A3168">
        <v>11334</v>
      </c>
      <c r="B3168">
        <v>2013</v>
      </c>
      <c r="C3168">
        <v>3</v>
      </c>
      <c r="F3168" s="3" t="s">
        <v>558</v>
      </c>
      <c r="G3168" s="2" t="s">
        <v>562</v>
      </c>
      <c r="H3168" s="1" t="s">
        <v>22</v>
      </c>
      <c r="J3168" s="3" t="s">
        <v>452</v>
      </c>
      <c r="L3168" s="3" t="s">
        <v>18</v>
      </c>
    </row>
    <row r="3169" spans="1:12">
      <c r="A3169">
        <v>11335</v>
      </c>
      <c r="B3169">
        <v>2013</v>
      </c>
      <c r="C3169">
        <v>3</v>
      </c>
      <c r="F3169" s="3" t="s">
        <v>558</v>
      </c>
      <c r="G3169" s="2" t="s">
        <v>562</v>
      </c>
      <c r="H3169" s="1" t="s">
        <v>23</v>
      </c>
      <c r="J3169" s="3" t="s">
        <v>452</v>
      </c>
      <c r="L3169" s="3" t="s">
        <v>18</v>
      </c>
    </row>
    <row r="3170" spans="1:12">
      <c r="A3170">
        <v>11336</v>
      </c>
      <c r="B3170">
        <v>2013</v>
      </c>
      <c r="C3170">
        <v>3</v>
      </c>
      <c r="F3170" s="3" t="s">
        <v>558</v>
      </c>
      <c r="G3170" s="2" t="s">
        <v>562</v>
      </c>
      <c r="H3170" s="1" t="s">
        <v>24</v>
      </c>
      <c r="J3170" s="3" t="s">
        <v>452</v>
      </c>
      <c r="L3170" s="3" t="s">
        <v>18</v>
      </c>
    </row>
    <row r="3171" spans="1:12">
      <c r="A3171">
        <v>11337</v>
      </c>
      <c r="B3171">
        <v>2013</v>
      </c>
      <c r="C3171">
        <v>3</v>
      </c>
      <c r="F3171" s="3" t="s">
        <v>558</v>
      </c>
      <c r="G3171" s="2" t="s">
        <v>562</v>
      </c>
      <c r="H3171" s="1" t="s">
        <v>25</v>
      </c>
      <c r="J3171" s="3" t="s">
        <v>452</v>
      </c>
      <c r="L3171" s="3" t="s">
        <v>18</v>
      </c>
    </row>
    <row r="3172" spans="1:12">
      <c r="A3172">
        <v>11338</v>
      </c>
      <c r="B3172">
        <v>2013</v>
      </c>
      <c r="C3172">
        <v>3</v>
      </c>
      <c r="F3172" s="3" t="s">
        <v>558</v>
      </c>
      <c r="G3172" s="2" t="s">
        <v>562</v>
      </c>
      <c r="H3172" s="1" t="s">
        <v>26</v>
      </c>
      <c r="J3172" s="3" t="s">
        <v>452</v>
      </c>
      <c r="L3172" s="3" t="s">
        <v>18</v>
      </c>
    </row>
    <row r="3173" spans="1:12">
      <c r="A3173">
        <v>11339</v>
      </c>
      <c r="B3173">
        <v>2013</v>
      </c>
      <c r="C3173">
        <v>3</v>
      </c>
      <c r="F3173" s="3" t="s">
        <v>558</v>
      </c>
      <c r="G3173" s="2" t="s">
        <v>562</v>
      </c>
      <c r="H3173" s="1" t="s">
        <v>27</v>
      </c>
      <c r="J3173" s="3" t="s">
        <v>452</v>
      </c>
      <c r="L3173" s="3" t="s">
        <v>18</v>
      </c>
    </row>
    <row r="3174" spans="1:12">
      <c r="A3174">
        <v>11340</v>
      </c>
      <c r="B3174">
        <v>2013</v>
      </c>
      <c r="C3174">
        <v>4</v>
      </c>
      <c r="F3174" s="3" t="s">
        <v>558</v>
      </c>
      <c r="G3174" s="2" t="s">
        <v>563</v>
      </c>
      <c r="H3174" s="1" t="s">
        <v>16</v>
      </c>
      <c r="J3174" s="3" t="s">
        <v>452</v>
      </c>
      <c r="L3174" s="3" t="s">
        <v>18</v>
      </c>
    </row>
    <row r="3175" spans="1:12">
      <c r="A3175">
        <v>11341</v>
      </c>
      <c r="B3175">
        <v>2013</v>
      </c>
      <c r="C3175">
        <v>4</v>
      </c>
      <c r="F3175" s="3" t="s">
        <v>558</v>
      </c>
      <c r="G3175" s="2" t="s">
        <v>563</v>
      </c>
      <c r="H3175" s="1" t="s">
        <v>19</v>
      </c>
      <c r="J3175" s="3" t="s">
        <v>452</v>
      </c>
      <c r="L3175" s="3" t="s">
        <v>18</v>
      </c>
    </row>
    <row r="3176" spans="1:12">
      <c r="A3176">
        <v>11342</v>
      </c>
      <c r="B3176">
        <v>2013</v>
      </c>
      <c r="C3176">
        <v>4</v>
      </c>
      <c r="F3176" s="3" t="s">
        <v>558</v>
      </c>
      <c r="G3176" s="2" t="s">
        <v>563</v>
      </c>
      <c r="H3176" s="1" t="s">
        <v>20</v>
      </c>
      <c r="J3176" s="3" t="s">
        <v>452</v>
      </c>
      <c r="L3176" s="3" t="s">
        <v>18</v>
      </c>
    </row>
    <row r="3177" spans="1:12">
      <c r="A3177">
        <v>11343</v>
      </c>
      <c r="B3177">
        <v>2013</v>
      </c>
      <c r="C3177">
        <v>4</v>
      </c>
      <c r="F3177" s="3" t="s">
        <v>558</v>
      </c>
      <c r="G3177" s="2" t="s">
        <v>563</v>
      </c>
      <c r="H3177" s="1" t="s">
        <v>21</v>
      </c>
      <c r="J3177" s="3" t="s">
        <v>452</v>
      </c>
      <c r="L3177" s="3" t="s">
        <v>18</v>
      </c>
    </row>
    <row r="3178" spans="1:12">
      <c r="A3178">
        <v>11344</v>
      </c>
      <c r="B3178">
        <v>2013</v>
      </c>
      <c r="C3178">
        <v>4</v>
      </c>
      <c r="F3178" s="3" t="s">
        <v>558</v>
      </c>
      <c r="G3178" s="2" t="s">
        <v>563</v>
      </c>
      <c r="H3178" s="1" t="s">
        <v>22</v>
      </c>
      <c r="J3178" s="3" t="s">
        <v>452</v>
      </c>
      <c r="L3178" s="3" t="s">
        <v>18</v>
      </c>
    </row>
    <row r="3179" spans="1:12">
      <c r="A3179">
        <v>11345</v>
      </c>
      <c r="B3179">
        <v>2013</v>
      </c>
      <c r="C3179">
        <v>4</v>
      </c>
      <c r="F3179" s="3" t="s">
        <v>558</v>
      </c>
      <c r="G3179" s="2" t="s">
        <v>563</v>
      </c>
      <c r="H3179" s="1" t="s">
        <v>23</v>
      </c>
      <c r="J3179" s="3" t="s">
        <v>452</v>
      </c>
      <c r="L3179" s="3" t="s">
        <v>18</v>
      </c>
    </row>
    <row r="3180" spans="1:12">
      <c r="A3180">
        <v>11346</v>
      </c>
      <c r="B3180">
        <v>2013</v>
      </c>
      <c r="C3180">
        <v>4</v>
      </c>
      <c r="F3180" s="3" t="s">
        <v>558</v>
      </c>
      <c r="G3180" s="2" t="s">
        <v>563</v>
      </c>
      <c r="H3180" s="1" t="s">
        <v>24</v>
      </c>
      <c r="J3180" s="3" t="s">
        <v>452</v>
      </c>
      <c r="L3180" s="3" t="s">
        <v>18</v>
      </c>
    </row>
    <row r="3181" spans="1:12">
      <c r="A3181">
        <v>11347</v>
      </c>
      <c r="B3181">
        <v>2013</v>
      </c>
      <c r="C3181">
        <v>4</v>
      </c>
      <c r="F3181" s="3" t="s">
        <v>558</v>
      </c>
      <c r="G3181" s="2" t="s">
        <v>563</v>
      </c>
      <c r="H3181" s="1" t="s">
        <v>25</v>
      </c>
      <c r="J3181" s="3" t="s">
        <v>452</v>
      </c>
      <c r="L3181" s="3" t="s">
        <v>18</v>
      </c>
    </row>
    <row r="3182" spans="1:12">
      <c r="A3182">
        <v>11348</v>
      </c>
      <c r="B3182">
        <v>2013</v>
      </c>
      <c r="C3182">
        <v>4</v>
      </c>
      <c r="F3182" s="3" t="s">
        <v>558</v>
      </c>
      <c r="G3182" s="2" t="s">
        <v>563</v>
      </c>
      <c r="H3182" s="1" t="s">
        <v>26</v>
      </c>
      <c r="J3182" s="3" t="s">
        <v>452</v>
      </c>
      <c r="L3182" s="3" t="s">
        <v>18</v>
      </c>
    </row>
    <row r="3183" spans="1:12">
      <c r="A3183">
        <v>11349</v>
      </c>
      <c r="B3183">
        <v>2013</v>
      </c>
      <c r="C3183">
        <v>4</v>
      </c>
      <c r="F3183" s="3" t="s">
        <v>558</v>
      </c>
      <c r="G3183" s="2" t="s">
        <v>563</v>
      </c>
      <c r="H3183" s="1" t="s">
        <v>27</v>
      </c>
      <c r="J3183" s="3" t="s">
        <v>452</v>
      </c>
      <c r="L3183" s="3" t="s">
        <v>18</v>
      </c>
    </row>
    <row r="3184" spans="1:12">
      <c r="A3184">
        <v>11350</v>
      </c>
      <c r="B3184">
        <v>2013</v>
      </c>
      <c r="C3184">
        <v>5</v>
      </c>
      <c r="F3184" s="3" t="s">
        <v>558</v>
      </c>
      <c r="G3184" s="2" t="s">
        <v>564</v>
      </c>
      <c r="H3184" s="1" t="s">
        <v>16</v>
      </c>
      <c r="J3184" s="3" t="s">
        <v>452</v>
      </c>
      <c r="L3184" s="3" t="s">
        <v>18</v>
      </c>
    </row>
    <row r="3185" spans="1:15">
      <c r="A3185">
        <v>11351</v>
      </c>
      <c r="B3185">
        <v>2013</v>
      </c>
      <c r="C3185">
        <v>5</v>
      </c>
      <c r="F3185" s="3" t="s">
        <v>558</v>
      </c>
      <c r="G3185" s="2" t="s">
        <v>564</v>
      </c>
      <c r="H3185" s="1" t="s">
        <v>19</v>
      </c>
      <c r="J3185" s="3" t="s">
        <v>452</v>
      </c>
      <c r="L3185" s="3" t="s">
        <v>18</v>
      </c>
    </row>
    <row r="3186" spans="1:15">
      <c r="A3186">
        <v>11352</v>
      </c>
      <c r="B3186">
        <v>2013</v>
      </c>
      <c r="C3186">
        <v>5</v>
      </c>
      <c r="F3186" s="3" t="s">
        <v>558</v>
      </c>
      <c r="G3186" s="2" t="s">
        <v>564</v>
      </c>
      <c r="H3186" s="1" t="s">
        <v>20</v>
      </c>
      <c r="J3186" s="3" t="s">
        <v>452</v>
      </c>
      <c r="L3186" s="3" t="s">
        <v>18</v>
      </c>
    </row>
    <row r="3187" spans="1:15">
      <c r="A3187">
        <v>11353</v>
      </c>
      <c r="B3187">
        <v>2013</v>
      </c>
      <c r="C3187">
        <v>5</v>
      </c>
      <c r="F3187" s="3" t="s">
        <v>558</v>
      </c>
      <c r="G3187" s="2" t="s">
        <v>564</v>
      </c>
      <c r="H3187" s="1" t="s">
        <v>21</v>
      </c>
      <c r="J3187" s="3" t="s">
        <v>452</v>
      </c>
      <c r="L3187" s="3" t="s">
        <v>18</v>
      </c>
    </row>
    <row r="3188" spans="1:15">
      <c r="A3188">
        <v>11354</v>
      </c>
      <c r="B3188">
        <v>2013</v>
      </c>
      <c r="C3188">
        <v>5</v>
      </c>
      <c r="F3188" s="3" t="s">
        <v>558</v>
      </c>
      <c r="G3188" s="2" t="s">
        <v>564</v>
      </c>
      <c r="H3188" s="1" t="s">
        <v>22</v>
      </c>
      <c r="J3188" s="3" t="s">
        <v>452</v>
      </c>
      <c r="L3188" s="3" t="s">
        <v>18</v>
      </c>
    </row>
    <row r="3189" spans="1:15">
      <c r="A3189">
        <v>11355</v>
      </c>
      <c r="B3189">
        <v>2013</v>
      </c>
      <c r="C3189">
        <v>5</v>
      </c>
      <c r="F3189" s="3" t="s">
        <v>558</v>
      </c>
      <c r="G3189" s="2" t="s">
        <v>564</v>
      </c>
      <c r="H3189" s="1" t="s">
        <v>23</v>
      </c>
      <c r="J3189" s="3" t="s">
        <v>452</v>
      </c>
      <c r="L3189" s="3" t="s">
        <v>18</v>
      </c>
    </row>
    <row r="3190" spans="1:15">
      <c r="A3190">
        <v>11356</v>
      </c>
      <c r="B3190">
        <v>2013</v>
      </c>
      <c r="C3190">
        <v>5</v>
      </c>
      <c r="F3190" s="3" t="s">
        <v>558</v>
      </c>
      <c r="G3190" s="2" t="s">
        <v>564</v>
      </c>
      <c r="H3190" s="1" t="s">
        <v>24</v>
      </c>
      <c r="J3190" s="3" t="s">
        <v>452</v>
      </c>
      <c r="L3190" s="3" t="s">
        <v>18</v>
      </c>
    </row>
    <row r="3191" spans="1:15">
      <c r="A3191">
        <v>11357</v>
      </c>
      <c r="B3191">
        <v>2013</v>
      </c>
      <c r="C3191">
        <v>5</v>
      </c>
      <c r="F3191" s="3" t="s">
        <v>558</v>
      </c>
      <c r="G3191" s="2" t="s">
        <v>564</v>
      </c>
      <c r="H3191" s="1" t="s">
        <v>25</v>
      </c>
      <c r="J3191" s="3" t="s">
        <v>452</v>
      </c>
      <c r="L3191" s="3" t="s">
        <v>18</v>
      </c>
    </row>
    <row r="3192" spans="1:15">
      <c r="A3192">
        <v>11358</v>
      </c>
      <c r="B3192">
        <v>2013</v>
      </c>
      <c r="C3192">
        <v>5</v>
      </c>
      <c r="F3192" s="3" t="s">
        <v>558</v>
      </c>
      <c r="G3192" s="2" t="s">
        <v>564</v>
      </c>
      <c r="H3192" s="1" t="s">
        <v>26</v>
      </c>
      <c r="J3192" s="3" t="s">
        <v>452</v>
      </c>
      <c r="L3192" s="3" t="s">
        <v>18</v>
      </c>
    </row>
    <row r="3193" spans="1:15">
      <c r="A3193">
        <v>11359</v>
      </c>
      <c r="B3193">
        <v>2013</v>
      </c>
      <c r="C3193">
        <v>5</v>
      </c>
      <c r="F3193" s="3" t="s">
        <v>558</v>
      </c>
      <c r="G3193" s="2" t="s">
        <v>564</v>
      </c>
      <c r="H3193" s="1" t="s">
        <v>27</v>
      </c>
      <c r="J3193" s="3" t="s">
        <v>452</v>
      </c>
      <c r="L3193" s="3" t="s">
        <v>18</v>
      </c>
    </row>
    <row r="3194" spans="1:15">
      <c r="A3194">
        <v>11410</v>
      </c>
      <c r="B3194">
        <v>2014</v>
      </c>
      <c r="C3194">
        <v>1</v>
      </c>
      <c r="F3194" s="3" t="s">
        <v>565</v>
      </c>
      <c r="G3194" s="2" t="s">
        <v>566</v>
      </c>
      <c r="H3194" s="1" t="s">
        <v>16</v>
      </c>
      <c r="J3194" s="3" t="s">
        <v>452</v>
      </c>
      <c r="K3194" s="3" t="s">
        <v>456</v>
      </c>
      <c r="L3194" s="3" t="s">
        <v>137</v>
      </c>
      <c r="M3194" s="3" t="s">
        <v>567</v>
      </c>
      <c r="O3194" s="3" t="s">
        <v>134</v>
      </c>
    </row>
    <row r="3195" spans="1:15">
      <c r="A3195">
        <v>11411</v>
      </c>
      <c r="B3195">
        <v>2014</v>
      </c>
      <c r="C3195">
        <v>1</v>
      </c>
      <c r="F3195" s="3" t="s">
        <v>565</v>
      </c>
      <c r="G3195" s="2" t="s">
        <v>566</v>
      </c>
      <c r="H3195" s="1" t="s">
        <v>19</v>
      </c>
      <c r="J3195" s="3" t="s">
        <v>452</v>
      </c>
      <c r="K3195" s="3" t="s">
        <v>456</v>
      </c>
      <c r="L3195" s="3" t="s">
        <v>137</v>
      </c>
      <c r="M3195" s="3" t="s">
        <v>567</v>
      </c>
      <c r="O3195" s="3" t="s">
        <v>134</v>
      </c>
    </row>
    <row r="3196" spans="1:15">
      <c r="A3196">
        <v>11412</v>
      </c>
      <c r="B3196">
        <v>2014</v>
      </c>
      <c r="C3196">
        <v>1</v>
      </c>
      <c r="F3196" s="3" t="s">
        <v>565</v>
      </c>
      <c r="G3196" s="2" t="s">
        <v>566</v>
      </c>
      <c r="H3196" s="1" t="s">
        <v>20</v>
      </c>
      <c r="J3196" s="3" t="s">
        <v>452</v>
      </c>
      <c r="K3196" s="3" t="s">
        <v>456</v>
      </c>
      <c r="L3196" s="3" t="s">
        <v>137</v>
      </c>
      <c r="M3196" s="3" t="s">
        <v>567</v>
      </c>
      <c r="O3196" s="3" t="s">
        <v>134</v>
      </c>
    </row>
    <row r="3197" spans="1:15">
      <c r="A3197">
        <v>11413</v>
      </c>
      <c r="B3197">
        <v>2014</v>
      </c>
      <c r="C3197">
        <v>1</v>
      </c>
      <c r="F3197" s="3" t="s">
        <v>565</v>
      </c>
      <c r="G3197" s="2" t="s">
        <v>566</v>
      </c>
      <c r="H3197" s="1" t="s">
        <v>21</v>
      </c>
      <c r="J3197" s="3" t="s">
        <v>452</v>
      </c>
      <c r="K3197" s="3" t="s">
        <v>456</v>
      </c>
      <c r="L3197" s="3" t="s">
        <v>137</v>
      </c>
      <c r="M3197" s="3" t="s">
        <v>567</v>
      </c>
      <c r="O3197" s="3" t="s">
        <v>134</v>
      </c>
    </row>
    <row r="3198" spans="1:15">
      <c r="A3198">
        <v>11414</v>
      </c>
      <c r="B3198">
        <v>2014</v>
      </c>
      <c r="C3198">
        <v>1</v>
      </c>
      <c r="F3198" s="3" t="s">
        <v>565</v>
      </c>
      <c r="G3198" s="2" t="s">
        <v>566</v>
      </c>
      <c r="H3198" s="1" t="s">
        <v>22</v>
      </c>
      <c r="J3198" s="3" t="s">
        <v>452</v>
      </c>
      <c r="K3198" s="3" t="s">
        <v>456</v>
      </c>
      <c r="L3198" s="3" t="s">
        <v>137</v>
      </c>
      <c r="M3198" s="3" t="s">
        <v>567</v>
      </c>
      <c r="O3198" s="3" t="s">
        <v>134</v>
      </c>
    </row>
    <row r="3199" spans="1:15">
      <c r="A3199">
        <v>11415</v>
      </c>
      <c r="B3199">
        <v>2014</v>
      </c>
      <c r="C3199">
        <v>1</v>
      </c>
      <c r="F3199" s="3" t="s">
        <v>565</v>
      </c>
      <c r="G3199" s="2" t="s">
        <v>566</v>
      </c>
      <c r="H3199" s="1" t="s">
        <v>23</v>
      </c>
      <c r="J3199" s="3" t="s">
        <v>452</v>
      </c>
      <c r="K3199" s="3" t="s">
        <v>456</v>
      </c>
      <c r="L3199" s="3" t="s">
        <v>137</v>
      </c>
      <c r="M3199" s="3" t="s">
        <v>567</v>
      </c>
      <c r="O3199" s="3" t="s">
        <v>134</v>
      </c>
    </row>
    <row r="3200" spans="1:15">
      <c r="A3200">
        <v>11416</v>
      </c>
      <c r="B3200">
        <v>2014</v>
      </c>
      <c r="C3200">
        <v>1</v>
      </c>
      <c r="F3200" s="3" t="s">
        <v>565</v>
      </c>
      <c r="G3200" s="2" t="s">
        <v>566</v>
      </c>
      <c r="H3200" s="1" t="s">
        <v>24</v>
      </c>
      <c r="J3200" s="3" t="s">
        <v>452</v>
      </c>
      <c r="K3200" s="3" t="s">
        <v>456</v>
      </c>
      <c r="L3200" s="3" t="s">
        <v>137</v>
      </c>
      <c r="M3200" s="3" t="s">
        <v>567</v>
      </c>
      <c r="O3200" s="3" t="s">
        <v>134</v>
      </c>
    </row>
    <row r="3201" spans="1:15">
      <c r="A3201">
        <v>11417</v>
      </c>
      <c r="B3201">
        <v>2014</v>
      </c>
      <c r="C3201">
        <v>1</v>
      </c>
      <c r="F3201" s="3" t="s">
        <v>565</v>
      </c>
      <c r="G3201" s="2" t="s">
        <v>566</v>
      </c>
      <c r="H3201" s="1" t="s">
        <v>25</v>
      </c>
      <c r="J3201" s="3" t="s">
        <v>452</v>
      </c>
      <c r="K3201" s="3" t="s">
        <v>456</v>
      </c>
      <c r="L3201" s="3" t="s">
        <v>137</v>
      </c>
      <c r="M3201" s="3" t="s">
        <v>567</v>
      </c>
      <c r="O3201" s="3" t="s">
        <v>134</v>
      </c>
    </row>
    <row r="3202" spans="1:15">
      <c r="A3202">
        <v>11418</v>
      </c>
      <c r="B3202">
        <v>2014</v>
      </c>
      <c r="C3202">
        <v>1</v>
      </c>
      <c r="F3202" s="3" t="s">
        <v>565</v>
      </c>
      <c r="G3202" s="2" t="s">
        <v>566</v>
      </c>
      <c r="H3202" s="1" t="s">
        <v>26</v>
      </c>
      <c r="J3202" s="3" t="s">
        <v>452</v>
      </c>
      <c r="K3202" s="3" t="s">
        <v>456</v>
      </c>
      <c r="L3202" s="3" t="s">
        <v>137</v>
      </c>
      <c r="M3202" s="3" t="s">
        <v>567</v>
      </c>
      <c r="O3202" s="3" t="s">
        <v>134</v>
      </c>
    </row>
    <row r="3203" spans="1:15">
      <c r="A3203">
        <v>11419</v>
      </c>
      <c r="B3203">
        <v>2014</v>
      </c>
      <c r="C3203">
        <v>1</v>
      </c>
      <c r="F3203" s="3" t="s">
        <v>565</v>
      </c>
      <c r="G3203" s="2" t="s">
        <v>566</v>
      </c>
      <c r="H3203" s="1" t="s">
        <v>27</v>
      </c>
      <c r="J3203" s="3" t="s">
        <v>452</v>
      </c>
      <c r="K3203" s="3" t="s">
        <v>456</v>
      </c>
      <c r="L3203" s="3" t="s">
        <v>137</v>
      </c>
      <c r="M3203" s="3" t="s">
        <v>567</v>
      </c>
      <c r="O3203" s="3" t="s">
        <v>134</v>
      </c>
    </row>
    <row r="3204" spans="1:15">
      <c r="A3204">
        <v>11420</v>
      </c>
      <c r="B3204">
        <v>2014</v>
      </c>
      <c r="C3204">
        <v>2</v>
      </c>
      <c r="F3204" s="3" t="s">
        <v>565</v>
      </c>
      <c r="G3204" s="2" t="s">
        <v>568</v>
      </c>
      <c r="H3204" s="1" t="s">
        <v>16</v>
      </c>
      <c r="J3204" s="3" t="s">
        <v>452</v>
      </c>
      <c r="K3204" s="3" t="s">
        <v>462</v>
      </c>
      <c r="L3204" s="3" t="s">
        <v>137</v>
      </c>
      <c r="M3204" s="3" t="s">
        <v>569</v>
      </c>
      <c r="O3204" s="3" t="s">
        <v>134</v>
      </c>
    </row>
    <row r="3205" spans="1:15">
      <c r="A3205">
        <v>11421</v>
      </c>
      <c r="B3205">
        <v>2014</v>
      </c>
      <c r="C3205">
        <v>2</v>
      </c>
      <c r="F3205" s="3" t="s">
        <v>565</v>
      </c>
      <c r="G3205" s="2" t="s">
        <v>568</v>
      </c>
      <c r="H3205" s="1" t="s">
        <v>19</v>
      </c>
      <c r="J3205" s="3" t="s">
        <v>452</v>
      </c>
      <c r="K3205" s="3" t="s">
        <v>462</v>
      </c>
      <c r="L3205" s="3" t="s">
        <v>137</v>
      </c>
      <c r="M3205" s="3" t="s">
        <v>569</v>
      </c>
      <c r="O3205" s="3" t="s">
        <v>134</v>
      </c>
    </row>
    <row r="3206" spans="1:15">
      <c r="A3206">
        <v>11422</v>
      </c>
      <c r="B3206">
        <v>2014</v>
      </c>
      <c r="C3206">
        <v>2</v>
      </c>
      <c r="F3206" s="3" t="s">
        <v>565</v>
      </c>
      <c r="G3206" s="2" t="s">
        <v>568</v>
      </c>
      <c r="H3206" s="1" t="s">
        <v>20</v>
      </c>
      <c r="J3206" s="3" t="s">
        <v>452</v>
      </c>
      <c r="K3206" s="3" t="s">
        <v>462</v>
      </c>
      <c r="L3206" s="3" t="s">
        <v>137</v>
      </c>
      <c r="M3206" s="3" t="s">
        <v>569</v>
      </c>
      <c r="O3206" s="3" t="s">
        <v>134</v>
      </c>
    </row>
    <row r="3207" spans="1:15">
      <c r="A3207">
        <v>11423</v>
      </c>
      <c r="B3207">
        <v>2014</v>
      </c>
      <c r="C3207">
        <v>2</v>
      </c>
      <c r="F3207" s="3" t="s">
        <v>565</v>
      </c>
      <c r="G3207" s="2" t="s">
        <v>568</v>
      </c>
      <c r="H3207" s="1" t="s">
        <v>21</v>
      </c>
      <c r="J3207" s="3" t="s">
        <v>452</v>
      </c>
      <c r="K3207" s="3" t="s">
        <v>462</v>
      </c>
      <c r="L3207" s="3" t="s">
        <v>137</v>
      </c>
      <c r="M3207" s="3" t="s">
        <v>569</v>
      </c>
      <c r="O3207" s="3" t="s">
        <v>134</v>
      </c>
    </row>
    <row r="3208" spans="1:15">
      <c r="A3208">
        <v>11424</v>
      </c>
      <c r="B3208">
        <v>2014</v>
      </c>
      <c r="C3208">
        <v>2</v>
      </c>
      <c r="F3208" s="3" t="s">
        <v>565</v>
      </c>
      <c r="G3208" s="2" t="s">
        <v>568</v>
      </c>
      <c r="H3208" s="1" t="s">
        <v>22</v>
      </c>
      <c r="J3208" s="3" t="s">
        <v>452</v>
      </c>
      <c r="K3208" s="3" t="s">
        <v>462</v>
      </c>
      <c r="L3208" s="3" t="s">
        <v>137</v>
      </c>
      <c r="M3208" s="3" t="s">
        <v>569</v>
      </c>
      <c r="O3208" s="3" t="s">
        <v>134</v>
      </c>
    </row>
    <row r="3209" spans="1:15">
      <c r="A3209">
        <v>11425</v>
      </c>
      <c r="B3209">
        <v>2014</v>
      </c>
      <c r="C3209">
        <v>2</v>
      </c>
      <c r="F3209" s="3" t="s">
        <v>565</v>
      </c>
      <c r="G3209" s="2" t="s">
        <v>568</v>
      </c>
      <c r="H3209" s="1" t="s">
        <v>23</v>
      </c>
      <c r="J3209" s="3" t="s">
        <v>452</v>
      </c>
      <c r="K3209" s="3" t="s">
        <v>462</v>
      </c>
      <c r="L3209" s="3" t="s">
        <v>137</v>
      </c>
      <c r="M3209" s="3" t="s">
        <v>569</v>
      </c>
      <c r="O3209" s="3" t="s">
        <v>134</v>
      </c>
    </row>
    <row r="3210" spans="1:15">
      <c r="A3210">
        <v>11426</v>
      </c>
      <c r="B3210">
        <v>2014</v>
      </c>
      <c r="C3210">
        <v>2</v>
      </c>
      <c r="F3210" s="3" t="s">
        <v>565</v>
      </c>
      <c r="G3210" s="2" t="s">
        <v>568</v>
      </c>
      <c r="H3210" s="1" t="s">
        <v>24</v>
      </c>
      <c r="J3210" s="3" t="s">
        <v>452</v>
      </c>
      <c r="K3210" s="3" t="s">
        <v>462</v>
      </c>
      <c r="L3210" s="3" t="s">
        <v>137</v>
      </c>
      <c r="M3210" s="3" t="s">
        <v>569</v>
      </c>
      <c r="O3210" s="3" t="s">
        <v>134</v>
      </c>
    </row>
    <row r="3211" spans="1:15">
      <c r="A3211">
        <v>11427</v>
      </c>
      <c r="B3211">
        <v>2014</v>
      </c>
      <c r="C3211">
        <v>2</v>
      </c>
      <c r="F3211" s="3" t="s">
        <v>565</v>
      </c>
      <c r="G3211" s="2" t="s">
        <v>568</v>
      </c>
      <c r="H3211" s="1" t="s">
        <v>25</v>
      </c>
      <c r="J3211" s="3" t="s">
        <v>452</v>
      </c>
      <c r="K3211" s="3" t="s">
        <v>462</v>
      </c>
      <c r="L3211" s="3" t="s">
        <v>137</v>
      </c>
      <c r="M3211" s="3" t="s">
        <v>569</v>
      </c>
      <c r="O3211" s="3" t="s">
        <v>134</v>
      </c>
    </row>
    <row r="3212" spans="1:15">
      <c r="A3212">
        <v>11428</v>
      </c>
      <c r="B3212">
        <v>2014</v>
      </c>
      <c r="C3212">
        <v>2</v>
      </c>
      <c r="F3212" s="3" t="s">
        <v>565</v>
      </c>
      <c r="G3212" s="2" t="s">
        <v>568</v>
      </c>
      <c r="H3212" s="1" t="s">
        <v>26</v>
      </c>
      <c r="J3212" s="3" t="s">
        <v>452</v>
      </c>
      <c r="K3212" s="3" t="s">
        <v>462</v>
      </c>
      <c r="L3212" s="3" t="s">
        <v>137</v>
      </c>
      <c r="M3212" s="3" t="s">
        <v>569</v>
      </c>
      <c r="O3212" s="3" t="s">
        <v>134</v>
      </c>
    </row>
    <row r="3213" spans="1:15">
      <c r="A3213">
        <v>11429</v>
      </c>
      <c r="B3213">
        <v>2014</v>
      </c>
      <c r="C3213">
        <v>2</v>
      </c>
      <c r="F3213" s="3" t="s">
        <v>565</v>
      </c>
      <c r="G3213" s="2" t="s">
        <v>568</v>
      </c>
      <c r="H3213" s="1" t="s">
        <v>27</v>
      </c>
      <c r="J3213" s="3" t="s">
        <v>452</v>
      </c>
      <c r="K3213" s="3" t="s">
        <v>462</v>
      </c>
      <c r="L3213" s="3" t="s">
        <v>137</v>
      </c>
      <c r="M3213" s="3" t="s">
        <v>569</v>
      </c>
      <c r="O3213" s="3" t="s">
        <v>134</v>
      </c>
    </row>
    <row r="3214" spans="1:15">
      <c r="A3214">
        <v>11430</v>
      </c>
      <c r="B3214">
        <v>2014</v>
      </c>
      <c r="C3214">
        <v>3</v>
      </c>
      <c r="F3214" s="3" t="s">
        <v>565</v>
      </c>
      <c r="G3214" s="2" t="s">
        <v>570</v>
      </c>
      <c r="H3214" s="1" t="s">
        <v>16</v>
      </c>
      <c r="J3214" s="3" t="s">
        <v>452</v>
      </c>
      <c r="L3214" s="3" t="s">
        <v>137</v>
      </c>
    </row>
    <row r="3215" spans="1:15">
      <c r="A3215">
        <v>11431</v>
      </c>
      <c r="B3215">
        <v>2014</v>
      </c>
      <c r="C3215">
        <v>3</v>
      </c>
      <c r="F3215" s="3" t="s">
        <v>565</v>
      </c>
      <c r="G3215" s="2" t="s">
        <v>570</v>
      </c>
      <c r="H3215" s="1" t="s">
        <v>19</v>
      </c>
      <c r="J3215" s="3" t="s">
        <v>452</v>
      </c>
      <c r="L3215" s="3" t="s">
        <v>137</v>
      </c>
    </row>
    <row r="3216" spans="1:15">
      <c r="A3216">
        <v>11432</v>
      </c>
      <c r="B3216">
        <v>2014</v>
      </c>
      <c r="C3216">
        <v>3</v>
      </c>
      <c r="F3216" s="3" t="s">
        <v>565</v>
      </c>
      <c r="G3216" s="2" t="s">
        <v>570</v>
      </c>
      <c r="H3216" s="1" t="s">
        <v>20</v>
      </c>
      <c r="J3216" s="3" t="s">
        <v>452</v>
      </c>
      <c r="L3216" s="3" t="s">
        <v>137</v>
      </c>
    </row>
    <row r="3217" spans="1:15">
      <c r="A3217">
        <v>11433</v>
      </c>
      <c r="B3217">
        <v>2014</v>
      </c>
      <c r="C3217">
        <v>3</v>
      </c>
      <c r="F3217" s="3" t="s">
        <v>565</v>
      </c>
      <c r="G3217" s="2" t="s">
        <v>570</v>
      </c>
      <c r="H3217" s="1" t="s">
        <v>21</v>
      </c>
      <c r="J3217" s="3" t="s">
        <v>452</v>
      </c>
      <c r="L3217" s="3" t="s">
        <v>137</v>
      </c>
    </row>
    <row r="3218" spans="1:15">
      <c r="A3218">
        <v>11434</v>
      </c>
      <c r="B3218">
        <v>2014</v>
      </c>
      <c r="C3218">
        <v>3</v>
      </c>
      <c r="F3218" s="3" t="s">
        <v>565</v>
      </c>
      <c r="G3218" s="2" t="s">
        <v>570</v>
      </c>
      <c r="H3218" s="1" t="s">
        <v>22</v>
      </c>
      <c r="J3218" s="3" t="s">
        <v>452</v>
      </c>
      <c r="L3218" s="3" t="s">
        <v>137</v>
      </c>
    </row>
    <row r="3219" spans="1:15">
      <c r="A3219">
        <v>11435</v>
      </c>
      <c r="B3219">
        <v>2014</v>
      </c>
      <c r="C3219">
        <v>3</v>
      </c>
      <c r="F3219" s="3" t="s">
        <v>565</v>
      </c>
      <c r="G3219" s="2" t="s">
        <v>570</v>
      </c>
      <c r="H3219" s="1" t="s">
        <v>23</v>
      </c>
      <c r="J3219" s="3" t="s">
        <v>452</v>
      </c>
      <c r="L3219" s="3" t="s">
        <v>137</v>
      </c>
    </row>
    <row r="3220" spans="1:15">
      <c r="A3220">
        <v>11436</v>
      </c>
      <c r="B3220">
        <v>2014</v>
      </c>
      <c r="C3220">
        <v>3</v>
      </c>
      <c r="F3220" s="3" t="s">
        <v>565</v>
      </c>
      <c r="G3220" s="2" t="s">
        <v>570</v>
      </c>
      <c r="H3220" s="1" t="s">
        <v>24</v>
      </c>
      <c r="J3220" s="3" t="s">
        <v>452</v>
      </c>
      <c r="L3220" s="3" t="s">
        <v>137</v>
      </c>
    </row>
    <row r="3221" spans="1:15">
      <c r="A3221">
        <v>11437</v>
      </c>
      <c r="B3221">
        <v>2014</v>
      </c>
      <c r="C3221">
        <v>3</v>
      </c>
      <c r="F3221" s="3" t="s">
        <v>565</v>
      </c>
      <c r="G3221" s="2" t="s">
        <v>570</v>
      </c>
      <c r="H3221" s="1" t="s">
        <v>25</v>
      </c>
      <c r="J3221" s="3" t="s">
        <v>452</v>
      </c>
      <c r="L3221" s="3" t="s">
        <v>137</v>
      </c>
    </row>
    <row r="3222" spans="1:15">
      <c r="A3222">
        <v>11438</v>
      </c>
      <c r="B3222">
        <v>2014</v>
      </c>
      <c r="C3222">
        <v>3</v>
      </c>
      <c r="F3222" s="3" t="s">
        <v>565</v>
      </c>
      <c r="G3222" s="2" t="s">
        <v>570</v>
      </c>
      <c r="H3222" s="1" t="s">
        <v>26</v>
      </c>
      <c r="J3222" s="3" t="s">
        <v>452</v>
      </c>
      <c r="L3222" s="3" t="s">
        <v>137</v>
      </c>
    </row>
    <row r="3223" spans="1:15">
      <c r="A3223">
        <v>11439</v>
      </c>
      <c r="B3223">
        <v>2014</v>
      </c>
      <c r="C3223">
        <v>3</v>
      </c>
      <c r="F3223" s="3" t="s">
        <v>565</v>
      </c>
      <c r="G3223" s="2" t="s">
        <v>570</v>
      </c>
      <c r="H3223" s="1" t="s">
        <v>27</v>
      </c>
      <c r="J3223" s="3" t="s">
        <v>452</v>
      </c>
      <c r="L3223" s="3" t="s">
        <v>137</v>
      </c>
    </row>
    <row r="3224" spans="1:15">
      <c r="A3224">
        <v>11440</v>
      </c>
      <c r="B3224">
        <v>2014</v>
      </c>
      <c r="C3224">
        <v>4</v>
      </c>
      <c r="F3224" s="3" t="s">
        <v>565</v>
      </c>
      <c r="G3224" s="2" t="s">
        <v>571</v>
      </c>
      <c r="H3224" s="1" t="s">
        <v>16</v>
      </c>
      <c r="J3224" s="3" t="s">
        <v>452</v>
      </c>
      <c r="K3224" s="3" t="s">
        <v>140</v>
      </c>
      <c r="L3224" s="3" t="s">
        <v>137</v>
      </c>
      <c r="M3224" s="3" t="s">
        <v>572</v>
      </c>
      <c r="O3224" s="3" t="s">
        <v>134</v>
      </c>
    </row>
    <row r="3225" spans="1:15">
      <c r="A3225">
        <v>11441</v>
      </c>
      <c r="B3225">
        <v>2014</v>
      </c>
      <c r="C3225">
        <v>4</v>
      </c>
      <c r="F3225" s="3" t="s">
        <v>565</v>
      </c>
      <c r="G3225" s="2" t="s">
        <v>571</v>
      </c>
      <c r="H3225" s="1" t="s">
        <v>19</v>
      </c>
      <c r="J3225" s="3" t="s">
        <v>452</v>
      </c>
      <c r="K3225" s="3" t="s">
        <v>140</v>
      </c>
      <c r="L3225" s="3" t="s">
        <v>137</v>
      </c>
      <c r="M3225" s="3" t="s">
        <v>572</v>
      </c>
      <c r="O3225" s="3" t="s">
        <v>134</v>
      </c>
    </row>
    <row r="3226" spans="1:15">
      <c r="A3226">
        <v>11442</v>
      </c>
      <c r="B3226">
        <v>2014</v>
      </c>
      <c r="C3226">
        <v>4</v>
      </c>
      <c r="F3226" s="3" t="s">
        <v>565</v>
      </c>
      <c r="G3226" s="2" t="s">
        <v>571</v>
      </c>
      <c r="H3226" s="1" t="s">
        <v>20</v>
      </c>
      <c r="J3226" s="3" t="s">
        <v>452</v>
      </c>
      <c r="K3226" s="3" t="s">
        <v>140</v>
      </c>
      <c r="L3226" s="3" t="s">
        <v>137</v>
      </c>
      <c r="M3226" s="3" t="s">
        <v>572</v>
      </c>
      <c r="O3226" s="3" t="s">
        <v>134</v>
      </c>
    </row>
    <row r="3227" spans="1:15">
      <c r="A3227">
        <v>11443</v>
      </c>
      <c r="B3227">
        <v>2014</v>
      </c>
      <c r="C3227">
        <v>4</v>
      </c>
      <c r="F3227" s="3" t="s">
        <v>565</v>
      </c>
      <c r="G3227" s="2" t="s">
        <v>571</v>
      </c>
      <c r="H3227" s="1" t="s">
        <v>21</v>
      </c>
      <c r="J3227" s="3" t="s">
        <v>452</v>
      </c>
      <c r="K3227" s="3" t="s">
        <v>140</v>
      </c>
      <c r="L3227" s="3" t="s">
        <v>137</v>
      </c>
      <c r="M3227" s="3" t="s">
        <v>572</v>
      </c>
      <c r="O3227" s="3" t="s">
        <v>134</v>
      </c>
    </row>
    <row r="3228" spans="1:15">
      <c r="A3228">
        <v>11444</v>
      </c>
      <c r="B3228">
        <v>2014</v>
      </c>
      <c r="C3228">
        <v>4</v>
      </c>
      <c r="F3228" s="3" t="s">
        <v>565</v>
      </c>
      <c r="G3228" s="2" t="s">
        <v>571</v>
      </c>
      <c r="H3228" s="1" t="s">
        <v>22</v>
      </c>
      <c r="J3228" s="3" t="s">
        <v>452</v>
      </c>
      <c r="K3228" s="3" t="s">
        <v>140</v>
      </c>
      <c r="L3228" s="3" t="s">
        <v>137</v>
      </c>
      <c r="M3228" s="3" t="s">
        <v>572</v>
      </c>
      <c r="O3228" s="3" t="s">
        <v>134</v>
      </c>
    </row>
    <row r="3229" spans="1:15">
      <c r="A3229">
        <v>11445</v>
      </c>
      <c r="B3229">
        <v>2014</v>
      </c>
      <c r="C3229">
        <v>4</v>
      </c>
      <c r="F3229" s="3" t="s">
        <v>565</v>
      </c>
      <c r="G3229" s="2" t="s">
        <v>571</v>
      </c>
      <c r="H3229" s="1" t="s">
        <v>23</v>
      </c>
      <c r="J3229" s="3" t="s">
        <v>452</v>
      </c>
      <c r="K3229" s="3" t="s">
        <v>140</v>
      </c>
      <c r="L3229" s="3" t="s">
        <v>137</v>
      </c>
      <c r="M3229" s="3" t="s">
        <v>572</v>
      </c>
      <c r="O3229" s="3" t="s">
        <v>134</v>
      </c>
    </row>
    <row r="3230" spans="1:15">
      <c r="A3230">
        <v>11446</v>
      </c>
      <c r="B3230">
        <v>2014</v>
      </c>
      <c r="C3230">
        <v>4</v>
      </c>
      <c r="F3230" s="3" t="s">
        <v>565</v>
      </c>
      <c r="G3230" s="2" t="s">
        <v>571</v>
      </c>
      <c r="H3230" s="1" t="s">
        <v>24</v>
      </c>
      <c r="J3230" s="3" t="s">
        <v>452</v>
      </c>
      <c r="K3230" s="3" t="s">
        <v>140</v>
      </c>
      <c r="L3230" s="3" t="s">
        <v>137</v>
      </c>
      <c r="M3230" s="3" t="s">
        <v>572</v>
      </c>
      <c r="O3230" s="3" t="s">
        <v>134</v>
      </c>
    </row>
    <row r="3231" spans="1:15">
      <c r="A3231">
        <v>11447</v>
      </c>
      <c r="B3231">
        <v>2014</v>
      </c>
      <c r="C3231">
        <v>4</v>
      </c>
      <c r="F3231" s="3" t="s">
        <v>565</v>
      </c>
      <c r="G3231" s="2" t="s">
        <v>571</v>
      </c>
      <c r="H3231" s="1" t="s">
        <v>25</v>
      </c>
      <c r="J3231" s="3" t="s">
        <v>452</v>
      </c>
      <c r="K3231" s="3" t="s">
        <v>140</v>
      </c>
      <c r="L3231" s="3" t="s">
        <v>137</v>
      </c>
      <c r="M3231" s="3" t="s">
        <v>572</v>
      </c>
      <c r="O3231" s="3" t="s">
        <v>134</v>
      </c>
    </row>
    <row r="3232" spans="1:15">
      <c r="A3232">
        <v>11448</v>
      </c>
      <c r="B3232">
        <v>2014</v>
      </c>
      <c r="C3232">
        <v>4</v>
      </c>
      <c r="F3232" s="3" t="s">
        <v>565</v>
      </c>
      <c r="G3232" s="2" t="s">
        <v>571</v>
      </c>
      <c r="H3232" s="1" t="s">
        <v>26</v>
      </c>
      <c r="J3232" s="3" t="s">
        <v>452</v>
      </c>
      <c r="K3232" s="3" t="s">
        <v>140</v>
      </c>
      <c r="L3232" s="3" t="s">
        <v>137</v>
      </c>
      <c r="M3232" s="3" t="s">
        <v>572</v>
      </c>
      <c r="O3232" s="3" t="s">
        <v>134</v>
      </c>
    </row>
    <row r="3233" spans="1:15">
      <c r="A3233">
        <v>11449</v>
      </c>
      <c r="B3233">
        <v>2014</v>
      </c>
      <c r="C3233">
        <v>4</v>
      </c>
      <c r="F3233" s="3" t="s">
        <v>565</v>
      </c>
      <c r="G3233" s="2" t="s">
        <v>571</v>
      </c>
      <c r="H3233" s="1" t="s">
        <v>27</v>
      </c>
      <c r="J3233" s="3" t="s">
        <v>452</v>
      </c>
      <c r="K3233" s="3" t="s">
        <v>140</v>
      </c>
      <c r="L3233" s="3" t="s">
        <v>137</v>
      </c>
      <c r="M3233" s="3" t="s">
        <v>572</v>
      </c>
      <c r="O3233" s="3" t="s">
        <v>134</v>
      </c>
    </row>
    <row r="3234" spans="1:15">
      <c r="A3234">
        <v>11450</v>
      </c>
      <c r="B3234">
        <v>2014</v>
      </c>
      <c r="C3234">
        <v>5</v>
      </c>
      <c r="F3234" s="3" t="s">
        <v>565</v>
      </c>
      <c r="G3234" s="2" t="s">
        <v>573</v>
      </c>
      <c r="H3234" s="1" t="s">
        <v>16</v>
      </c>
      <c r="J3234" s="3" t="s">
        <v>452</v>
      </c>
      <c r="L3234" s="3" t="s">
        <v>137</v>
      </c>
    </row>
    <row r="3235" spans="1:15">
      <c r="A3235">
        <v>11451</v>
      </c>
      <c r="B3235">
        <v>2014</v>
      </c>
      <c r="C3235">
        <v>5</v>
      </c>
      <c r="F3235" s="3" t="s">
        <v>565</v>
      </c>
      <c r="G3235" s="2" t="s">
        <v>573</v>
      </c>
      <c r="H3235" s="1" t="s">
        <v>19</v>
      </c>
      <c r="J3235" s="3" t="s">
        <v>452</v>
      </c>
      <c r="L3235" s="3" t="s">
        <v>137</v>
      </c>
    </row>
    <row r="3236" spans="1:15">
      <c r="A3236">
        <v>11452</v>
      </c>
      <c r="B3236">
        <v>2014</v>
      </c>
      <c r="C3236">
        <v>5</v>
      </c>
      <c r="F3236" s="3" t="s">
        <v>565</v>
      </c>
      <c r="G3236" s="2" t="s">
        <v>573</v>
      </c>
      <c r="H3236" s="1" t="s">
        <v>20</v>
      </c>
      <c r="J3236" s="3" t="s">
        <v>452</v>
      </c>
      <c r="L3236" s="3" t="s">
        <v>137</v>
      </c>
    </row>
    <row r="3237" spans="1:15">
      <c r="A3237">
        <v>11453</v>
      </c>
      <c r="B3237">
        <v>2014</v>
      </c>
      <c r="C3237">
        <v>5</v>
      </c>
      <c r="F3237" s="3" t="s">
        <v>565</v>
      </c>
      <c r="G3237" s="2" t="s">
        <v>573</v>
      </c>
      <c r="H3237" s="1" t="s">
        <v>21</v>
      </c>
      <c r="J3237" s="3" t="s">
        <v>452</v>
      </c>
      <c r="L3237" s="3" t="s">
        <v>137</v>
      </c>
    </row>
    <row r="3238" spans="1:15">
      <c r="A3238">
        <v>11454</v>
      </c>
      <c r="B3238">
        <v>2014</v>
      </c>
      <c r="C3238">
        <v>5</v>
      </c>
      <c r="F3238" s="3" t="s">
        <v>565</v>
      </c>
      <c r="G3238" s="2" t="s">
        <v>573</v>
      </c>
      <c r="H3238" s="1" t="s">
        <v>22</v>
      </c>
      <c r="J3238" s="3" t="s">
        <v>452</v>
      </c>
      <c r="L3238" s="3" t="s">
        <v>137</v>
      </c>
    </row>
    <row r="3239" spans="1:15">
      <c r="A3239">
        <v>11455</v>
      </c>
      <c r="B3239">
        <v>2014</v>
      </c>
      <c r="C3239">
        <v>5</v>
      </c>
      <c r="F3239" s="3" t="s">
        <v>565</v>
      </c>
      <c r="G3239" s="2" t="s">
        <v>573</v>
      </c>
      <c r="H3239" s="1" t="s">
        <v>23</v>
      </c>
      <c r="J3239" s="3" t="s">
        <v>452</v>
      </c>
      <c r="L3239" s="3" t="s">
        <v>137</v>
      </c>
    </row>
    <row r="3240" spans="1:15">
      <c r="A3240">
        <v>11456</v>
      </c>
      <c r="B3240">
        <v>2014</v>
      </c>
      <c r="C3240">
        <v>5</v>
      </c>
      <c r="F3240" s="3" t="s">
        <v>565</v>
      </c>
      <c r="G3240" s="2" t="s">
        <v>573</v>
      </c>
      <c r="H3240" s="1" t="s">
        <v>24</v>
      </c>
      <c r="J3240" s="3" t="s">
        <v>452</v>
      </c>
      <c r="L3240" s="3" t="s">
        <v>137</v>
      </c>
    </row>
    <row r="3241" spans="1:15">
      <c r="A3241">
        <v>11457</v>
      </c>
      <c r="B3241">
        <v>2014</v>
      </c>
      <c r="C3241">
        <v>5</v>
      </c>
      <c r="F3241" s="3" t="s">
        <v>565</v>
      </c>
      <c r="G3241" s="2" t="s">
        <v>573</v>
      </c>
      <c r="H3241" s="1" t="s">
        <v>25</v>
      </c>
      <c r="J3241" s="3" t="s">
        <v>452</v>
      </c>
      <c r="L3241" s="3" t="s">
        <v>137</v>
      </c>
    </row>
    <row r="3242" spans="1:15">
      <c r="A3242">
        <v>11458</v>
      </c>
      <c r="B3242">
        <v>2014</v>
      </c>
      <c r="C3242">
        <v>5</v>
      </c>
      <c r="F3242" s="3" t="s">
        <v>565</v>
      </c>
      <c r="G3242" s="2" t="s">
        <v>573</v>
      </c>
      <c r="H3242" s="1" t="s">
        <v>26</v>
      </c>
      <c r="J3242" s="3" t="s">
        <v>452</v>
      </c>
      <c r="L3242" s="3" t="s">
        <v>137</v>
      </c>
    </row>
    <row r="3243" spans="1:15">
      <c r="A3243">
        <v>11459</v>
      </c>
      <c r="B3243">
        <v>2014</v>
      </c>
      <c r="C3243">
        <v>5</v>
      </c>
      <c r="F3243" s="3" t="s">
        <v>565</v>
      </c>
      <c r="G3243" s="2" t="s">
        <v>573</v>
      </c>
      <c r="H3243" s="1" t="s">
        <v>27</v>
      </c>
      <c r="J3243" s="3" t="s">
        <v>452</v>
      </c>
      <c r="L3243" s="3" t="s">
        <v>137</v>
      </c>
    </row>
    <row r="3244" spans="1:15">
      <c r="A3244">
        <v>11510</v>
      </c>
      <c r="B3244">
        <v>2015</v>
      </c>
      <c r="C3244">
        <v>1</v>
      </c>
      <c r="F3244" s="3" t="s">
        <v>574</v>
      </c>
      <c r="G3244" s="2" t="s">
        <v>575</v>
      </c>
      <c r="H3244" s="1" t="s">
        <v>16</v>
      </c>
      <c r="J3244" s="3" t="s">
        <v>452</v>
      </c>
      <c r="L3244" s="3" t="s">
        <v>373</v>
      </c>
    </row>
    <row r="3245" spans="1:15">
      <c r="A3245">
        <v>11511</v>
      </c>
      <c r="B3245">
        <v>2015</v>
      </c>
      <c r="C3245">
        <v>1</v>
      </c>
      <c r="F3245" s="3" t="s">
        <v>574</v>
      </c>
      <c r="G3245" s="2" t="s">
        <v>575</v>
      </c>
      <c r="H3245" s="1" t="s">
        <v>19</v>
      </c>
      <c r="J3245" s="3" t="s">
        <v>452</v>
      </c>
      <c r="L3245" s="3" t="s">
        <v>373</v>
      </c>
    </row>
    <row r="3246" spans="1:15">
      <c r="A3246">
        <v>11512</v>
      </c>
      <c r="B3246">
        <v>2015</v>
      </c>
      <c r="C3246">
        <v>1</v>
      </c>
      <c r="F3246" s="3" t="s">
        <v>574</v>
      </c>
      <c r="G3246" s="2" t="s">
        <v>575</v>
      </c>
      <c r="H3246" s="1" t="s">
        <v>20</v>
      </c>
      <c r="J3246" s="3" t="s">
        <v>452</v>
      </c>
      <c r="L3246" s="3" t="s">
        <v>373</v>
      </c>
    </row>
    <row r="3247" spans="1:15">
      <c r="A3247">
        <v>11513</v>
      </c>
      <c r="B3247">
        <v>2015</v>
      </c>
      <c r="C3247">
        <v>1</v>
      </c>
      <c r="F3247" s="3" t="s">
        <v>574</v>
      </c>
      <c r="G3247" s="2" t="s">
        <v>575</v>
      </c>
      <c r="H3247" s="1" t="s">
        <v>21</v>
      </c>
      <c r="J3247" s="3" t="s">
        <v>452</v>
      </c>
      <c r="L3247" s="3" t="s">
        <v>373</v>
      </c>
    </row>
    <row r="3248" spans="1:15">
      <c r="A3248">
        <v>11514</v>
      </c>
      <c r="B3248">
        <v>2015</v>
      </c>
      <c r="C3248">
        <v>1</v>
      </c>
      <c r="F3248" s="3" t="s">
        <v>574</v>
      </c>
      <c r="G3248" s="2" t="s">
        <v>575</v>
      </c>
      <c r="H3248" s="1" t="s">
        <v>22</v>
      </c>
      <c r="J3248" s="3" t="s">
        <v>452</v>
      </c>
      <c r="L3248" s="3" t="s">
        <v>373</v>
      </c>
    </row>
    <row r="3249" spans="1:12">
      <c r="A3249">
        <v>11515</v>
      </c>
      <c r="B3249">
        <v>2015</v>
      </c>
      <c r="C3249">
        <v>1</v>
      </c>
      <c r="F3249" s="3" t="s">
        <v>574</v>
      </c>
      <c r="G3249" s="2" t="s">
        <v>575</v>
      </c>
      <c r="H3249" s="1" t="s">
        <v>23</v>
      </c>
      <c r="J3249" s="3" t="s">
        <v>452</v>
      </c>
      <c r="L3249" s="3" t="s">
        <v>373</v>
      </c>
    </row>
    <row r="3250" spans="1:12">
      <c r="A3250">
        <v>11516</v>
      </c>
      <c r="B3250">
        <v>2015</v>
      </c>
      <c r="C3250">
        <v>1</v>
      </c>
      <c r="F3250" s="3" t="s">
        <v>574</v>
      </c>
      <c r="G3250" s="2" t="s">
        <v>575</v>
      </c>
      <c r="H3250" s="1" t="s">
        <v>24</v>
      </c>
      <c r="J3250" s="3" t="s">
        <v>452</v>
      </c>
      <c r="L3250" s="3" t="s">
        <v>373</v>
      </c>
    </row>
    <row r="3251" spans="1:12">
      <c r="A3251">
        <v>11517</v>
      </c>
      <c r="B3251">
        <v>2015</v>
      </c>
      <c r="C3251">
        <v>1</v>
      </c>
      <c r="F3251" s="3" t="s">
        <v>574</v>
      </c>
      <c r="G3251" s="2" t="s">
        <v>575</v>
      </c>
      <c r="H3251" s="1" t="s">
        <v>25</v>
      </c>
      <c r="J3251" s="3" t="s">
        <v>452</v>
      </c>
      <c r="L3251" s="3" t="s">
        <v>373</v>
      </c>
    </row>
    <row r="3252" spans="1:12">
      <c r="A3252">
        <v>11518</v>
      </c>
      <c r="B3252">
        <v>2015</v>
      </c>
      <c r="C3252">
        <v>1</v>
      </c>
      <c r="F3252" s="3" t="s">
        <v>574</v>
      </c>
      <c r="G3252" s="2" t="s">
        <v>575</v>
      </c>
      <c r="H3252" s="1" t="s">
        <v>26</v>
      </c>
      <c r="J3252" s="3" t="s">
        <v>452</v>
      </c>
      <c r="L3252" s="3" t="s">
        <v>373</v>
      </c>
    </row>
    <row r="3253" spans="1:12">
      <c r="A3253">
        <v>11519</v>
      </c>
      <c r="B3253">
        <v>2015</v>
      </c>
      <c r="C3253">
        <v>1</v>
      </c>
      <c r="F3253" s="3" t="s">
        <v>574</v>
      </c>
      <c r="G3253" s="2" t="s">
        <v>575</v>
      </c>
      <c r="H3253" s="1" t="s">
        <v>27</v>
      </c>
      <c r="J3253" s="3" t="s">
        <v>452</v>
      </c>
      <c r="L3253" s="3" t="s">
        <v>373</v>
      </c>
    </row>
    <row r="3254" spans="1:12">
      <c r="A3254">
        <v>11520</v>
      </c>
      <c r="B3254">
        <v>2015</v>
      </c>
      <c r="C3254">
        <v>2</v>
      </c>
      <c r="F3254" s="3" t="s">
        <v>574</v>
      </c>
      <c r="G3254" s="2" t="s">
        <v>576</v>
      </c>
      <c r="H3254" s="1" t="s">
        <v>16</v>
      </c>
      <c r="J3254" s="3" t="s">
        <v>452</v>
      </c>
      <c r="L3254" s="3" t="s">
        <v>373</v>
      </c>
    </row>
    <row r="3255" spans="1:12">
      <c r="A3255">
        <v>11521</v>
      </c>
      <c r="B3255">
        <v>2015</v>
      </c>
      <c r="C3255">
        <v>2</v>
      </c>
      <c r="F3255" s="3" t="s">
        <v>574</v>
      </c>
      <c r="G3255" s="2" t="s">
        <v>576</v>
      </c>
      <c r="H3255" s="1" t="s">
        <v>19</v>
      </c>
      <c r="J3255" s="3" t="s">
        <v>452</v>
      </c>
      <c r="L3255" s="3" t="s">
        <v>373</v>
      </c>
    </row>
    <row r="3256" spans="1:12">
      <c r="A3256">
        <v>11522</v>
      </c>
      <c r="B3256">
        <v>2015</v>
      </c>
      <c r="C3256">
        <v>2</v>
      </c>
      <c r="F3256" s="3" t="s">
        <v>574</v>
      </c>
      <c r="G3256" s="2" t="s">
        <v>576</v>
      </c>
      <c r="H3256" s="1" t="s">
        <v>20</v>
      </c>
      <c r="J3256" s="3" t="s">
        <v>452</v>
      </c>
      <c r="L3256" s="3" t="s">
        <v>373</v>
      </c>
    </row>
    <row r="3257" spans="1:12">
      <c r="A3257">
        <v>11523</v>
      </c>
      <c r="B3257">
        <v>2015</v>
      </c>
      <c r="C3257">
        <v>2</v>
      </c>
      <c r="F3257" s="3" t="s">
        <v>574</v>
      </c>
      <c r="G3257" s="2" t="s">
        <v>576</v>
      </c>
      <c r="H3257" s="1" t="s">
        <v>21</v>
      </c>
      <c r="J3257" s="3" t="s">
        <v>452</v>
      </c>
      <c r="L3257" s="3" t="s">
        <v>373</v>
      </c>
    </row>
    <row r="3258" spans="1:12">
      <c r="A3258">
        <v>11524</v>
      </c>
      <c r="B3258">
        <v>2015</v>
      </c>
      <c r="C3258">
        <v>2</v>
      </c>
      <c r="F3258" s="3" t="s">
        <v>574</v>
      </c>
      <c r="G3258" s="2" t="s">
        <v>576</v>
      </c>
      <c r="H3258" s="1" t="s">
        <v>22</v>
      </c>
      <c r="J3258" s="3" t="s">
        <v>452</v>
      </c>
      <c r="L3258" s="3" t="s">
        <v>373</v>
      </c>
    </row>
    <row r="3259" spans="1:12">
      <c r="A3259">
        <v>11525</v>
      </c>
      <c r="B3259">
        <v>2015</v>
      </c>
      <c r="C3259">
        <v>2</v>
      </c>
      <c r="F3259" s="3" t="s">
        <v>574</v>
      </c>
      <c r="G3259" s="2" t="s">
        <v>576</v>
      </c>
      <c r="H3259" s="1" t="s">
        <v>23</v>
      </c>
      <c r="J3259" s="3" t="s">
        <v>452</v>
      </c>
      <c r="L3259" s="3" t="s">
        <v>373</v>
      </c>
    </row>
    <row r="3260" spans="1:12">
      <c r="A3260">
        <v>11526</v>
      </c>
      <c r="B3260">
        <v>2015</v>
      </c>
      <c r="C3260">
        <v>2</v>
      </c>
      <c r="F3260" s="3" t="s">
        <v>574</v>
      </c>
      <c r="G3260" s="2" t="s">
        <v>576</v>
      </c>
      <c r="H3260" s="1" t="s">
        <v>24</v>
      </c>
      <c r="J3260" s="3" t="s">
        <v>452</v>
      </c>
      <c r="L3260" s="3" t="s">
        <v>373</v>
      </c>
    </row>
    <row r="3261" spans="1:12">
      <c r="A3261">
        <v>11527</v>
      </c>
      <c r="B3261">
        <v>2015</v>
      </c>
      <c r="C3261">
        <v>2</v>
      </c>
      <c r="F3261" s="3" t="s">
        <v>574</v>
      </c>
      <c r="G3261" s="2" t="s">
        <v>576</v>
      </c>
      <c r="H3261" s="1" t="s">
        <v>25</v>
      </c>
      <c r="J3261" s="3" t="s">
        <v>452</v>
      </c>
      <c r="L3261" s="3" t="s">
        <v>373</v>
      </c>
    </row>
    <row r="3262" spans="1:12">
      <c r="A3262">
        <v>11528</v>
      </c>
      <c r="B3262">
        <v>2015</v>
      </c>
      <c r="C3262">
        <v>2</v>
      </c>
      <c r="F3262" s="3" t="s">
        <v>574</v>
      </c>
      <c r="G3262" s="2" t="s">
        <v>576</v>
      </c>
      <c r="H3262" s="1" t="s">
        <v>26</v>
      </c>
      <c r="J3262" s="3" t="s">
        <v>452</v>
      </c>
      <c r="L3262" s="3" t="s">
        <v>373</v>
      </c>
    </row>
    <row r="3263" spans="1:12">
      <c r="A3263">
        <v>11529</v>
      </c>
      <c r="B3263">
        <v>2015</v>
      </c>
      <c r="C3263">
        <v>2</v>
      </c>
      <c r="F3263" s="3" t="s">
        <v>574</v>
      </c>
      <c r="G3263" s="2" t="s">
        <v>576</v>
      </c>
      <c r="H3263" s="1" t="s">
        <v>27</v>
      </c>
      <c r="J3263" s="3" t="s">
        <v>452</v>
      </c>
      <c r="L3263" s="3" t="s">
        <v>373</v>
      </c>
    </row>
    <row r="3264" spans="1:12">
      <c r="A3264">
        <v>11530</v>
      </c>
      <c r="B3264">
        <v>2015</v>
      </c>
      <c r="C3264">
        <v>3</v>
      </c>
      <c r="F3264" s="3" t="s">
        <v>574</v>
      </c>
      <c r="G3264" s="2" t="s">
        <v>577</v>
      </c>
      <c r="H3264" s="1" t="s">
        <v>16</v>
      </c>
      <c r="J3264" s="3" t="s">
        <v>452</v>
      </c>
      <c r="L3264" s="3" t="s">
        <v>373</v>
      </c>
    </row>
    <row r="3265" spans="1:12">
      <c r="A3265">
        <v>11531</v>
      </c>
      <c r="B3265">
        <v>2015</v>
      </c>
      <c r="C3265">
        <v>3</v>
      </c>
      <c r="F3265" s="3" t="s">
        <v>574</v>
      </c>
      <c r="G3265" s="2" t="s">
        <v>577</v>
      </c>
      <c r="H3265" s="1" t="s">
        <v>19</v>
      </c>
      <c r="J3265" s="3" t="s">
        <v>452</v>
      </c>
      <c r="L3265" s="3" t="s">
        <v>373</v>
      </c>
    </row>
    <row r="3266" spans="1:12">
      <c r="A3266">
        <v>11532</v>
      </c>
      <c r="B3266">
        <v>2015</v>
      </c>
      <c r="C3266">
        <v>3</v>
      </c>
      <c r="F3266" s="3" t="s">
        <v>574</v>
      </c>
      <c r="G3266" s="2" t="s">
        <v>577</v>
      </c>
      <c r="H3266" s="1" t="s">
        <v>20</v>
      </c>
      <c r="J3266" s="3" t="s">
        <v>452</v>
      </c>
      <c r="L3266" s="3" t="s">
        <v>373</v>
      </c>
    </row>
    <row r="3267" spans="1:12">
      <c r="A3267">
        <v>11533</v>
      </c>
      <c r="B3267">
        <v>2015</v>
      </c>
      <c r="C3267">
        <v>3</v>
      </c>
      <c r="F3267" s="3" t="s">
        <v>574</v>
      </c>
      <c r="G3267" s="2" t="s">
        <v>577</v>
      </c>
      <c r="H3267" s="1" t="s">
        <v>21</v>
      </c>
      <c r="J3267" s="3" t="s">
        <v>452</v>
      </c>
      <c r="L3267" s="3" t="s">
        <v>373</v>
      </c>
    </row>
    <row r="3268" spans="1:12">
      <c r="A3268">
        <v>11534</v>
      </c>
      <c r="B3268">
        <v>2015</v>
      </c>
      <c r="C3268">
        <v>3</v>
      </c>
      <c r="F3268" s="3" t="s">
        <v>574</v>
      </c>
      <c r="G3268" s="2" t="s">
        <v>577</v>
      </c>
      <c r="H3268" s="1" t="s">
        <v>22</v>
      </c>
      <c r="J3268" s="3" t="s">
        <v>452</v>
      </c>
      <c r="L3268" s="3" t="s">
        <v>373</v>
      </c>
    </row>
    <row r="3269" spans="1:12">
      <c r="A3269">
        <v>11535</v>
      </c>
      <c r="B3269">
        <v>2015</v>
      </c>
      <c r="C3269">
        <v>3</v>
      </c>
      <c r="F3269" s="3" t="s">
        <v>574</v>
      </c>
      <c r="G3269" s="2" t="s">
        <v>577</v>
      </c>
      <c r="H3269" s="1" t="s">
        <v>23</v>
      </c>
      <c r="J3269" s="3" t="s">
        <v>452</v>
      </c>
      <c r="L3269" s="3" t="s">
        <v>373</v>
      </c>
    </row>
    <row r="3270" spans="1:12">
      <c r="A3270">
        <v>11536</v>
      </c>
      <c r="B3270">
        <v>2015</v>
      </c>
      <c r="C3270">
        <v>3</v>
      </c>
      <c r="F3270" s="3" t="s">
        <v>574</v>
      </c>
      <c r="G3270" s="2" t="s">
        <v>577</v>
      </c>
      <c r="H3270" s="1" t="s">
        <v>24</v>
      </c>
      <c r="J3270" s="3" t="s">
        <v>452</v>
      </c>
      <c r="L3270" s="3" t="s">
        <v>373</v>
      </c>
    </row>
    <row r="3271" spans="1:12">
      <c r="A3271">
        <v>11537</v>
      </c>
      <c r="B3271">
        <v>2015</v>
      </c>
      <c r="C3271">
        <v>3</v>
      </c>
      <c r="F3271" s="3" t="s">
        <v>574</v>
      </c>
      <c r="G3271" s="2" t="s">
        <v>577</v>
      </c>
      <c r="H3271" s="1" t="s">
        <v>25</v>
      </c>
      <c r="J3271" s="3" t="s">
        <v>452</v>
      </c>
      <c r="L3271" s="3" t="s">
        <v>373</v>
      </c>
    </row>
    <row r="3272" spans="1:12">
      <c r="A3272">
        <v>11538</v>
      </c>
      <c r="B3272">
        <v>2015</v>
      </c>
      <c r="C3272">
        <v>3</v>
      </c>
      <c r="F3272" s="3" t="s">
        <v>574</v>
      </c>
      <c r="G3272" s="2" t="s">
        <v>577</v>
      </c>
      <c r="H3272" s="1" t="s">
        <v>26</v>
      </c>
      <c r="J3272" s="3" t="s">
        <v>452</v>
      </c>
      <c r="L3272" s="3" t="s">
        <v>373</v>
      </c>
    </row>
    <row r="3273" spans="1:12">
      <c r="A3273">
        <v>11539</v>
      </c>
      <c r="B3273">
        <v>2015</v>
      </c>
      <c r="C3273">
        <v>3</v>
      </c>
      <c r="F3273" s="3" t="s">
        <v>574</v>
      </c>
      <c r="G3273" s="2" t="s">
        <v>577</v>
      </c>
      <c r="H3273" s="1" t="s">
        <v>27</v>
      </c>
      <c r="J3273" s="3" t="s">
        <v>452</v>
      </c>
      <c r="L3273" s="3" t="s">
        <v>373</v>
      </c>
    </row>
    <row r="3274" spans="1:12">
      <c r="A3274">
        <v>11540</v>
      </c>
      <c r="B3274">
        <v>2015</v>
      </c>
      <c r="C3274">
        <v>4</v>
      </c>
      <c r="F3274" s="3" t="s">
        <v>574</v>
      </c>
      <c r="G3274" s="2" t="s">
        <v>578</v>
      </c>
      <c r="H3274" s="1" t="s">
        <v>16</v>
      </c>
      <c r="J3274" s="3" t="s">
        <v>452</v>
      </c>
      <c r="L3274" s="3" t="s">
        <v>373</v>
      </c>
    </row>
    <row r="3275" spans="1:12">
      <c r="A3275">
        <v>11541</v>
      </c>
      <c r="B3275">
        <v>2015</v>
      </c>
      <c r="C3275">
        <v>4</v>
      </c>
      <c r="F3275" s="3" t="s">
        <v>574</v>
      </c>
      <c r="G3275" s="2" t="s">
        <v>578</v>
      </c>
      <c r="H3275" s="1" t="s">
        <v>19</v>
      </c>
      <c r="J3275" s="3" t="s">
        <v>452</v>
      </c>
      <c r="L3275" s="3" t="s">
        <v>373</v>
      </c>
    </row>
    <row r="3276" spans="1:12">
      <c r="A3276">
        <v>11542</v>
      </c>
      <c r="B3276">
        <v>2015</v>
      </c>
      <c r="C3276">
        <v>4</v>
      </c>
      <c r="F3276" s="3" t="s">
        <v>574</v>
      </c>
      <c r="G3276" s="2" t="s">
        <v>578</v>
      </c>
      <c r="H3276" s="1" t="s">
        <v>20</v>
      </c>
      <c r="J3276" s="3" t="s">
        <v>452</v>
      </c>
      <c r="L3276" s="3" t="s">
        <v>373</v>
      </c>
    </row>
    <row r="3277" spans="1:12">
      <c r="A3277">
        <v>11543</v>
      </c>
      <c r="B3277">
        <v>2015</v>
      </c>
      <c r="C3277">
        <v>4</v>
      </c>
      <c r="F3277" s="3" t="s">
        <v>574</v>
      </c>
      <c r="G3277" s="2" t="s">
        <v>578</v>
      </c>
      <c r="H3277" s="1" t="s">
        <v>21</v>
      </c>
      <c r="J3277" s="3" t="s">
        <v>452</v>
      </c>
      <c r="L3277" s="3" t="s">
        <v>373</v>
      </c>
    </row>
    <row r="3278" spans="1:12">
      <c r="A3278">
        <v>11544</v>
      </c>
      <c r="B3278">
        <v>2015</v>
      </c>
      <c r="C3278">
        <v>4</v>
      </c>
      <c r="F3278" s="3" t="s">
        <v>574</v>
      </c>
      <c r="G3278" s="2" t="s">
        <v>578</v>
      </c>
      <c r="H3278" s="1" t="s">
        <v>22</v>
      </c>
      <c r="J3278" s="3" t="s">
        <v>452</v>
      </c>
      <c r="L3278" s="3" t="s">
        <v>373</v>
      </c>
    </row>
    <row r="3279" spans="1:12">
      <c r="A3279">
        <v>11545</v>
      </c>
      <c r="B3279">
        <v>2015</v>
      </c>
      <c r="C3279">
        <v>4</v>
      </c>
      <c r="F3279" s="3" t="s">
        <v>574</v>
      </c>
      <c r="G3279" s="2" t="s">
        <v>578</v>
      </c>
      <c r="H3279" s="1" t="s">
        <v>23</v>
      </c>
      <c r="J3279" s="3" t="s">
        <v>452</v>
      </c>
      <c r="L3279" s="3" t="s">
        <v>373</v>
      </c>
    </row>
    <row r="3280" spans="1:12">
      <c r="A3280">
        <v>11546</v>
      </c>
      <c r="B3280">
        <v>2015</v>
      </c>
      <c r="C3280">
        <v>4</v>
      </c>
      <c r="F3280" s="3" t="s">
        <v>574</v>
      </c>
      <c r="G3280" s="2" t="s">
        <v>578</v>
      </c>
      <c r="H3280" s="1" t="s">
        <v>24</v>
      </c>
      <c r="J3280" s="3" t="s">
        <v>452</v>
      </c>
      <c r="L3280" s="3" t="s">
        <v>373</v>
      </c>
    </row>
    <row r="3281" spans="1:15">
      <c r="A3281">
        <v>11547</v>
      </c>
      <c r="B3281">
        <v>2015</v>
      </c>
      <c r="C3281">
        <v>4</v>
      </c>
      <c r="F3281" s="3" t="s">
        <v>574</v>
      </c>
      <c r="G3281" s="2" t="s">
        <v>578</v>
      </c>
      <c r="H3281" s="1" t="s">
        <v>25</v>
      </c>
      <c r="J3281" s="3" t="s">
        <v>452</v>
      </c>
      <c r="L3281" s="3" t="s">
        <v>373</v>
      </c>
    </row>
    <row r="3282" spans="1:15">
      <c r="A3282">
        <v>11548</v>
      </c>
      <c r="B3282">
        <v>2015</v>
      </c>
      <c r="C3282">
        <v>4</v>
      </c>
      <c r="F3282" s="3" t="s">
        <v>574</v>
      </c>
      <c r="G3282" s="2" t="s">
        <v>578</v>
      </c>
      <c r="H3282" s="1" t="s">
        <v>26</v>
      </c>
      <c r="J3282" s="3" t="s">
        <v>452</v>
      </c>
      <c r="L3282" s="3" t="s">
        <v>373</v>
      </c>
    </row>
    <row r="3283" spans="1:15">
      <c r="A3283">
        <v>11549</v>
      </c>
      <c r="B3283">
        <v>2015</v>
      </c>
      <c r="C3283">
        <v>4</v>
      </c>
      <c r="F3283" s="3" t="s">
        <v>574</v>
      </c>
      <c r="G3283" s="2" t="s">
        <v>578</v>
      </c>
      <c r="H3283" s="1" t="s">
        <v>27</v>
      </c>
      <c r="J3283" s="3" t="s">
        <v>452</v>
      </c>
      <c r="L3283" s="3" t="s">
        <v>373</v>
      </c>
    </row>
    <row r="3284" spans="1:15">
      <c r="A3284">
        <v>11550</v>
      </c>
      <c r="B3284">
        <v>2015</v>
      </c>
      <c r="C3284">
        <v>5</v>
      </c>
      <c r="F3284" s="3" t="s">
        <v>574</v>
      </c>
      <c r="G3284" s="2" t="s">
        <v>549</v>
      </c>
      <c r="H3284" s="1" t="s">
        <v>16</v>
      </c>
      <c r="J3284" s="3" t="s">
        <v>452</v>
      </c>
      <c r="L3284" s="3" t="s">
        <v>373</v>
      </c>
    </row>
    <row r="3285" spans="1:15">
      <c r="A3285">
        <v>11551</v>
      </c>
      <c r="B3285">
        <v>2015</v>
      </c>
      <c r="C3285">
        <v>5</v>
      </c>
      <c r="F3285" s="3" t="s">
        <v>574</v>
      </c>
      <c r="G3285" s="2" t="s">
        <v>549</v>
      </c>
      <c r="H3285" s="1" t="s">
        <v>19</v>
      </c>
      <c r="J3285" s="3" t="s">
        <v>452</v>
      </c>
      <c r="L3285" s="3" t="s">
        <v>373</v>
      </c>
    </row>
    <row r="3286" spans="1:15">
      <c r="A3286">
        <v>11552</v>
      </c>
      <c r="B3286">
        <v>2015</v>
      </c>
      <c r="C3286">
        <v>5</v>
      </c>
      <c r="F3286" s="3" t="s">
        <v>574</v>
      </c>
      <c r="G3286" s="2" t="s">
        <v>549</v>
      </c>
      <c r="H3286" s="1" t="s">
        <v>20</v>
      </c>
      <c r="J3286" s="3" t="s">
        <v>452</v>
      </c>
      <c r="L3286" s="3" t="s">
        <v>373</v>
      </c>
    </row>
    <row r="3287" spans="1:15">
      <c r="A3287">
        <v>11553</v>
      </c>
      <c r="B3287">
        <v>2015</v>
      </c>
      <c r="C3287">
        <v>5</v>
      </c>
      <c r="F3287" s="3" t="s">
        <v>574</v>
      </c>
      <c r="G3287" s="2" t="s">
        <v>549</v>
      </c>
      <c r="H3287" s="1" t="s">
        <v>21</v>
      </c>
      <c r="J3287" s="3" t="s">
        <v>452</v>
      </c>
      <c r="L3287" s="3" t="s">
        <v>373</v>
      </c>
    </row>
    <row r="3288" spans="1:15">
      <c r="A3288">
        <v>11554</v>
      </c>
      <c r="B3288">
        <v>2015</v>
      </c>
      <c r="C3288">
        <v>5</v>
      </c>
      <c r="F3288" s="3" t="s">
        <v>574</v>
      </c>
      <c r="G3288" s="2" t="s">
        <v>549</v>
      </c>
      <c r="H3288" s="1" t="s">
        <v>22</v>
      </c>
      <c r="J3288" s="3" t="s">
        <v>452</v>
      </c>
      <c r="L3288" s="3" t="s">
        <v>373</v>
      </c>
    </row>
    <row r="3289" spans="1:15">
      <c r="A3289">
        <v>11555</v>
      </c>
      <c r="B3289">
        <v>2015</v>
      </c>
      <c r="C3289">
        <v>5</v>
      </c>
      <c r="F3289" s="3" t="s">
        <v>574</v>
      </c>
      <c r="G3289" s="2" t="s">
        <v>549</v>
      </c>
      <c r="H3289" s="1" t="s">
        <v>23</v>
      </c>
      <c r="J3289" s="3" t="s">
        <v>452</v>
      </c>
      <c r="L3289" s="3" t="s">
        <v>373</v>
      </c>
    </row>
    <row r="3290" spans="1:15">
      <c r="A3290">
        <v>11556</v>
      </c>
      <c r="B3290">
        <v>2015</v>
      </c>
      <c r="C3290">
        <v>5</v>
      </c>
      <c r="F3290" s="3" t="s">
        <v>574</v>
      </c>
      <c r="G3290" s="2" t="s">
        <v>549</v>
      </c>
      <c r="H3290" s="1" t="s">
        <v>24</v>
      </c>
      <c r="J3290" s="3" t="s">
        <v>452</v>
      </c>
      <c r="L3290" s="3" t="s">
        <v>373</v>
      </c>
    </row>
    <row r="3291" spans="1:15">
      <c r="A3291">
        <v>11557</v>
      </c>
      <c r="B3291">
        <v>2015</v>
      </c>
      <c r="C3291">
        <v>5</v>
      </c>
      <c r="F3291" s="3" t="s">
        <v>574</v>
      </c>
      <c r="G3291" s="2" t="s">
        <v>549</v>
      </c>
      <c r="H3291" s="1" t="s">
        <v>25</v>
      </c>
      <c r="J3291" s="3" t="s">
        <v>452</v>
      </c>
      <c r="L3291" s="3" t="s">
        <v>373</v>
      </c>
    </row>
    <row r="3292" spans="1:15">
      <c r="A3292">
        <v>11558</v>
      </c>
      <c r="B3292">
        <v>2015</v>
      </c>
      <c r="C3292">
        <v>5</v>
      </c>
      <c r="F3292" s="3" t="s">
        <v>574</v>
      </c>
      <c r="G3292" s="2" t="s">
        <v>549</v>
      </c>
      <c r="H3292" s="1" t="s">
        <v>26</v>
      </c>
      <c r="J3292" s="3" t="s">
        <v>452</v>
      </c>
      <c r="L3292" s="3" t="s">
        <v>373</v>
      </c>
    </row>
    <row r="3293" spans="1:15">
      <c r="A3293">
        <v>11559</v>
      </c>
      <c r="B3293">
        <v>2015</v>
      </c>
      <c r="C3293">
        <v>5</v>
      </c>
      <c r="F3293" s="3" t="s">
        <v>574</v>
      </c>
      <c r="G3293" s="2" t="s">
        <v>549</v>
      </c>
      <c r="H3293" s="1" t="s">
        <v>27</v>
      </c>
      <c r="J3293" s="3" t="s">
        <v>452</v>
      </c>
      <c r="L3293" s="3" t="s">
        <v>373</v>
      </c>
    </row>
    <row r="3294" spans="1:15">
      <c r="A3294">
        <v>11560</v>
      </c>
      <c r="B3294">
        <v>2015</v>
      </c>
      <c r="C3294">
        <v>6</v>
      </c>
      <c r="F3294" s="3" t="s">
        <v>574</v>
      </c>
      <c r="G3294" s="2" t="s">
        <v>559</v>
      </c>
      <c r="H3294" s="1" t="s">
        <v>16</v>
      </c>
      <c r="J3294" s="3" t="s">
        <v>452</v>
      </c>
      <c r="K3294" s="3" t="s">
        <v>456</v>
      </c>
      <c r="L3294" s="3" t="s">
        <v>373</v>
      </c>
      <c r="M3294" s="3" t="s">
        <v>579</v>
      </c>
      <c r="O3294" s="3" t="s">
        <v>134</v>
      </c>
    </row>
    <row r="3295" spans="1:15">
      <c r="A3295">
        <v>11561</v>
      </c>
      <c r="B3295">
        <v>2015</v>
      </c>
      <c r="C3295">
        <v>6</v>
      </c>
      <c r="F3295" s="3" t="s">
        <v>574</v>
      </c>
      <c r="G3295" s="2" t="s">
        <v>559</v>
      </c>
      <c r="H3295" s="1" t="s">
        <v>19</v>
      </c>
      <c r="J3295" s="3" t="s">
        <v>452</v>
      </c>
      <c r="K3295" s="3" t="s">
        <v>456</v>
      </c>
      <c r="L3295" s="3" t="s">
        <v>373</v>
      </c>
      <c r="M3295" s="3" t="s">
        <v>579</v>
      </c>
      <c r="O3295" s="3" t="s">
        <v>134</v>
      </c>
    </row>
    <row r="3296" spans="1:15">
      <c r="A3296">
        <v>11562</v>
      </c>
      <c r="B3296">
        <v>2015</v>
      </c>
      <c r="C3296">
        <v>6</v>
      </c>
      <c r="F3296" s="3" t="s">
        <v>574</v>
      </c>
      <c r="G3296" s="2" t="s">
        <v>559</v>
      </c>
      <c r="H3296" s="1" t="s">
        <v>20</v>
      </c>
      <c r="J3296" s="3" t="s">
        <v>452</v>
      </c>
      <c r="K3296" s="3" t="s">
        <v>456</v>
      </c>
      <c r="L3296" s="3" t="s">
        <v>373</v>
      </c>
      <c r="M3296" s="3" t="s">
        <v>579</v>
      </c>
      <c r="O3296" s="3" t="s">
        <v>134</v>
      </c>
    </row>
    <row r="3297" spans="1:15">
      <c r="A3297">
        <v>11563</v>
      </c>
      <c r="B3297">
        <v>2015</v>
      </c>
      <c r="C3297">
        <v>6</v>
      </c>
      <c r="F3297" s="3" t="s">
        <v>574</v>
      </c>
      <c r="G3297" s="2" t="s">
        <v>559</v>
      </c>
      <c r="H3297" s="1" t="s">
        <v>21</v>
      </c>
      <c r="J3297" s="3" t="s">
        <v>452</v>
      </c>
      <c r="K3297" s="3" t="s">
        <v>456</v>
      </c>
      <c r="L3297" s="3" t="s">
        <v>373</v>
      </c>
      <c r="M3297" s="3" t="s">
        <v>579</v>
      </c>
      <c r="O3297" s="3" t="s">
        <v>134</v>
      </c>
    </row>
    <row r="3298" spans="1:15">
      <c r="A3298">
        <v>11564</v>
      </c>
      <c r="B3298">
        <v>2015</v>
      </c>
      <c r="C3298">
        <v>6</v>
      </c>
      <c r="F3298" s="3" t="s">
        <v>574</v>
      </c>
      <c r="G3298" s="2" t="s">
        <v>559</v>
      </c>
      <c r="H3298" s="1" t="s">
        <v>22</v>
      </c>
      <c r="J3298" s="3" t="s">
        <v>452</v>
      </c>
      <c r="K3298" s="3" t="s">
        <v>456</v>
      </c>
      <c r="L3298" s="3" t="s">
        <v>373</v>
      </c>
      <c r="M3298" s="3" t="s">
        <v>579</v>
      </c>
      <c r="O3298" s="3" t="s">
        <v>134</v>
      </c>
    </row>
    <row r="3299" spans="1:15">
      <c r="A3299">
        <v>11565</v>
      </c>
      <c r="B3299">
        <v>2015</v>
      </c>
      <c r="C3299">
        <v>6</v>
      </c>
      <c r="F3299" s="3" t="s">
        <v>574</v>
      </c>
      <c r="G3299" s="2" t="s">
        <v>559</v>
      </c>
      <c r="H3299" s="1" t="s">
        <v>23</v>
      </c>
      <c r="J3299" s="3" t="s">
        <v>452</v>
      </c>
      <c r="K3299" s="3" t="s">
        <v>456</v>
      </c>
      <c r="L3299" s="3" t="s">
        <v>373</v>
      </c>
      <c r="M3299" s="3" t="s">
        <v>579</v>
      </c>
      <c r="O3299" s="3" t="s">
        <v>134</v>
      </c>
    </row>
    <row r="3300" spans="1:15">
      <c r="A3300">
        <v>11566</v>
      </c>
      <c r="B3300">
        <v>2015</v>
      </c>
      <c r="C3300">
        <v>6</v>
      </c>
      <c r="F3300" s="3" t="s">
        <v>574</v>
      </c>
      <c r="G3300" s="2" t="s">
        <v>559</v>
      </c>
      <c r="H3300" s="1" t="s">
        <v>24</v>
      </c>
      <c r="J3300" s="3" t="s">
        <v>452</v>
      </c>
      <c r="K3300" s="3" t="s">
        <v>456</v>
      </c>
      <c r="L3300" s="3" t="s">
        <v>373</v>
      </c>
      <c r="M3300" s="3" t="s">
        <v>579</v>
      </c>
      <c r="O3300" s="3" t="s">
        <v>134</v>
      </c>
    </row>
    <row r="3301" spans="1:15">
      <c r="A3301">
        <v>11567</v>
      </c>
      <c r="B3301">
        <v>2015</v>
      </c>
      <c r="C3301">
        <v>6</v>
      </c>
      <c r="F3301" s="3" t="s">
        <v>574</v>
      </c>
      <c r="G3301" s="2" t="s">
        <v>559</v>
      </c>
      <c r="H3301" s="1" t="s">
        <v>25</v>
      </c>
      <c r="J3301" s="3" t="s">
        <v>452</v>
      </c>
      <c r="K3301" s="3" t="s">
        <v>456</v>
      </c>
      <c r="L3301" s="3" t="s">
        <v>373</v>
      </c>
      <c r="M3301" s="3" t="s">
        <v>579</v>
      </c>
      <c r="O3301" s="3" t="s">
        <v>134</v>
      </c>
    </row>
    <row r="3302" spans="1:15">
      <c r="A3302">
        <v>11568</v>
      </c>
      <c r="B3302">
        <v>2015</v>
      </c>
      <c r="C3302">
        <v>6</v>
      </c>
      <c r="F3302" s="3" t="s">
        <v>574</v>
      </c>
      <c r="G3302" s="2" t="s">
        <v>559</v>
      </c>
      <c r="H3302" s="1" t="s">
        <v>26</v>
      </c>
      <c r="J3302" s="3" t="s">
        <v>452</v>
      </c>
      <c r="K3302" s="3" t="s">
        <v>456</v>
      </c>
      <c r="L3302" s="3" t="s">
        <v>373</v>
      </c>
      <c r="M3302" s="3" t="s">
        <v>579</v>
      </c>
      <c r="O3302" s="3" t="s">
        <v>134</v>
      </c>
    </row>
    <row r="3303" spans="1:15">
      <c r="A3303">
        <v>11569</v>
      </c>
      <c r="B3303">
        <v>2015</v>
      </c>
      <c r="C3303">
        <v>6</v>
      </c>
      <c r="F3303" s="3" t="s">
        <v>574</v>
      </c>
      <c r="G3303" s="2" t="s">
        <v>559</v>
      </c>
      <c r="H3303" s="1" t="s">
        <v>27</v>
      </c>
      <c r="J3303" s="3" t="s">
        <v>452</v>
      </c>
      <c r="K3303" s="3" t="s">
        <v>456</v>
      </c>
      <c r="L3303" s="3" t="s">
        <v>373</v>
      </c>
      <c r="M3303" s="3" t="s">
        <v>579</v>
      </c>
      <c r="O3303" s="3" t="s">
        <v>134</v>
      </c>
    </row>
    <row r="3304" spans="1:15">
      <c r="A3304">
        <v>11570</v>
      </c>
      <c r="B3304">
        <v>2015</v>
      </c>
      <c r="C3304">
        <v>7</v>
      </c>
      <c r="F3304" s="3" t="s">
        <v>574</v>
      </c>
      <c r="G3304" s="2" t="s">
        <v>580</v>
      </c>
      <c r="H3304" s="1" t="s">
        <v>16</v>
      </c>
      <c r="J3304" s="3" t="s">
        <v>452</v>
      </c>
      <c r="L3304" s="3" t="s">
        <v>373</v>
      </c>
    </row>
    <row r="3305" spans="1:15">
      <c r="A3305">
        <v>11571</v>
      </c>
      <c r="B3305">
        <v>2015</v>
      </c>
      <c r="C3305">
        <v>7</v>
      </c>
      <c r="F3305" s="3" t="s">
        <v>574</v>
      </c>
      <c r="G3305" s="2" t="s">
        <v>580</v>
      </c>
      <c r="H3305" s="1" t="s">
        <v>19</v>
      </c>
      <c r="J3305" s="3" t="s">
        <v>452</v>
      </c>
      <c r="L3305" s="3" t="s">
        <v>373</v>
      </c>
    </row>
    <row r="3306" spans="1:15">
      <c r="A3306">
        <v>11572</v>
      </c>
      <c r="B3306">
        <v>2015</v>
      </c>
      <c r="C3306">
        <v>7</v>
      </c>
      <c r="F3306" s="3" t="s">
        <v>574</v>
      </c>
      <c r="G3306" s="2" t="s">
        <v>580</v>
      </c>
      <c r="H3306" s="1" t="s">
        <v>20</v>
      </c>
      <c r="J3306" s="3" t="s">
        <v>452</v>
      </c>
      <c r="L3306" s="3" t="s">
        <v>373</v>
      </c>
    </row>
    <row r="3307" spans="1:15">
      <c r="A3307">
        <v>11573</v>
      </c>
      <c r="B3307">
        <v>2015</v>
      </c>
      <c r="C3307">
        <v>7</v>
      </c>
      <c r="F3307" s="3" t="s">
        <v>574</v>
      </c>
      <c r="G3307" s="2" t="s">
        <v>580</v>
      </c>
      <c r="H3307" s="1" t="s">
        <v>21</v>
      </c>
      <c r="J3307" s="3" t="s">
        <v>452</v>
      </c>
      <c r="L3307" s="3" t="s">
        <v>373</v>
      </c>
    </row>
    <row r="3308" spans="1:15">
      <c r="A3308">
        <v>11574</v>
      </c>
      <c r="B3308">
        <v>2015</v>
      </c>
      <c r="C3308">
        <v>7</v>
      </c>
      <c r="F3308" s="3" t="s">
        <v>574</v>
      </c>
      <c r="G3308" s="2" t="s">
        <v>580</v>
      </c>
      <c r="H3308" s="1" t="s">
        <v>22</v>
      </c>
      <c r="J3308" s="3" t="s">
        <v>452</v>
      </c>
      <c r="L3308" s="3" t="s">
        <v>373</v>
      </c>
    </row>
    <row r="3309" spans="1:15">
      <c r="A3309">
        <v>11575</v>
      </c>
      <c r="B3309">
        <v>2015</v>
      </c>
      <c r="C3309">
        <v>7</v>
      </c>
      <c r="F3309" s="3" t="s">
        <v>574</v>
      </c>
      <c r="G3309" s="2" t="s">
        <v>580</v>
      </c>
      <c r="H3309" s="1" t="s">
        <v>23</v>
      </c>
      <c r="J3309" s="3" t="s">
        <v>452</v>
      </c>
      <c r="L3309" s="3" t="s">
        <v>373</v>
      </c>
    </row>
    <row r="3310" spans="1:15">
      <c r="A3310">
        <v>11576</v>
      </c>
      <c r="B3310">
        <v>2015</v>
      </c>
      <c r="C3310">
        <v>7</v>
      </c>
      <c r="F3310" s="3" t="s">
        <v>574</v>
      </c>
      <c r="G3310" s="2" t="s">
        <v>580</v>
      </c>
      <c r="H3310" s="1" t="s">
        <v>24</v>
      </c>
      <c r="J3310" s="3" t="s">
        <v>452</v>
      </c>
      <c r="L3310" s="3" t="s">
        <v>373</v>
      </c>
    </row>
    <row r="3311" spans="1:15">
      <c r="A3311">
        <v>11577</v>
      </c>
      <c r="B3311">
        <v>2015</v>
      </c>
      <c r="C3311">
        <v>7</v>
      </c>
      <c r="F3311" s="3" t="s">
        <v>574</v>
      </c>
      <c r="G3311" s="2" t="s">
        <v>580</v>
      </c>
      <c r="H3311" s="1" t="s">
        <v>25</v>
      </c>
      <c r="J3311" s="3" t="s">
        <v>452</v>
      </c>
      <c r="L3311" s="3" t="s">
        <v>373</v>
      </c>
    </row>
    <row r="3312" spans="1:15">
      <c r="A3312">
        <v>11578</v>
      </c>
      <c r="B3312">
        <v>2015</v>
      </c>
      <c r="C3312">
        <v>7</v>
      </c>
      <c r="F3312" s="3" t="s">
        <v>574</v>
      </c>
      <c r="G3312" s="2" t="s">
        <v>580</v>
      </c>
      <c r="H3312" s="1" t="s">
        <v>26</v>
      </c>
      <c r="J3312" s="3" t="s">
        <v>452</v>
      </c>
      <c r="L3312" s="3" t="s">
        <v>373</v>
      </c>
    </row>
    <row r="3313" spans="1:15">
      <c r="A3313">
        <v>11579</v>
      </c>
      <c r="B3313">
        <v>2015</v>
      </c>
      <c r="C3313">
        <v>7</v>
      </c>
      <c r="F3313" s="3" t="s">
        <v>574</v>
      </c>
      <c r="G3313" s="2" t="s">
        <v>580</v>
      </c>
      <c r="H3313" s="1" t="s">
        <v>27</v>
      </c>
      <c r="J3313" s="3" t="s">
        <v>452</v>
      </c>
      <c r="L3313" s="3" t="s">
        <v>373</v>
      </c>
    </row>
    <row r="3314" spans="1:15">
      <c r="A3314">
        <v>11580</v>
      </c>
      <c r="B3314">
        <v>2015</v>
      </c>
      <c r="C3314">
        <v>8</v>
      </c>
      <c r="F3314" s="3" t="s">
        <v>574</v>
      </c>
      <c r="G3314" s="2" t="s">
        <v>581</v>
      </c>
      <c r="H3314" s="1" t="s">
        <v>16</v>
      </c>
      <c r="J3314" s="3" t="s">
        <v>452</v>
      </c>
      <c r="K3314" s="3" t="s">
        <v>140</v>
      </c>
      <c r="L3314" s="3" t="s">
        <v>373</v>
      </c>
      <c r="M3314" s="3" t="s">
        <v>582</v>
      </c>
      <c r="O3314" s="3" t="s">
        <v>134</v>
      </c>
    </row>
    <row r="3315" spans="1:15">
      <c r="A3315">
        <v>11581</v>
      </c>
      <c r="B3315">
        <v>2015</v>
      </c>
      <c r="C3315">
        <v>8</v>
      </c>
      <c r="F3315" s="3" t="s">
        <v>574</v>
      </c>
      <c r="G3315" s="2" t="s">
        <v>581</v>
      </c>
      <c r="H3315" s="1" t="s">
        <v>19</v>
      </c>
      <c r="J3315" s="3" t="s">
        <v>452</v>
      </c>
      <c r="K3315" s="3" t="s">
        <v>140</v>
      </c>
      <c r="L3315" s="3" t="s">
        <v>373</v>
      </c>
      <c r="M3315" s="3" t="s">
        <v>582</v>
      </c>
      <c r="O3315" s="3" t="s">
        <v>134</v>
      </c>
    </row>
    <row r="3316" spans="1:15">
      <c r="A3316">
        <v>11582</v>
      </c>
      <c r="B3316">
        <v>2015</v>
      </c>
      <c r="C3316">
        <v>8</v>
      </c>
      <c r="F3316" s="3" t="s">
        <v>574</v>
      </c>
      <c r="G3316" s="2" t="s">
        <v>581</v>
      </c>
      <c r="H3316" s="1" t="s">
        <v>20</v>
      </c>
      <c r="J3316" s="3" t="s">
        <v>452</v>
      </c>
      <c r="K3316" s="3" t="s">
        <v>140</v>
      </c>
      <c r="L3316" s="3" t="s">
        <v>373</v>
      </c>
      <c r="M3316" s="3" t="s">
        <v>582</v>
      </c>
      <c r="O3316" s="3" t="s">
        <v>134</v>
      </c>
    </row>
    <row r="3317" spans="1:15">
      <c r="A3317">
        <v>11583</v>
      </c>
      <c r="B3317">
        <v>2015</v>
      </c>
      <c r="C3317">
        <v>8</v>
      </c>
      <c r="F3317" s="3" t="s">
        <v>574</v>
      </c>
      <c r="G3317" s="2" t="s">
        <v>581</v>
      </c>
      <c r="H3317" s="1" t="s">
        <v>21</v>
      </c>
      <c r="J3317" s="3" t="s">
        <v>452</v>
      </c>
      <c r="K3317" s="3" t="s">
        <v>140</v>
      </c>
      <c r="L3317" s="3" t="s">
        <v>373</v>
      </c>
      <c r="M3317" s="3" t="s">
        <v>582</v>
      </c>
      <c r="O3317" s="3" t="s">
        <v>134</v>
      </c>
    </row>
    <row r="3318" spans="1:15">
      <c r="A3318">
        <v>11584</v>
      </c>
      <c r="B3318">
        <v>2015</v>
      </c>
      <c r="C3318">
        <v>8</v>
      </c>
      <c r="F3318" s="3" t="s">
        <v>574</v>
      </c>
      <c r="G3318" s="2" t="s">
        <v>581</v>
      </c>
      <c r="H3318" s="1" t="s">
        <v>22</v>
      </c>
      <c r="J3318" s="3" t="s">
        <v>452</v>
      </c>
      <c r="K3318" s="3" t="s">
        <v>140</v>
      </c>
      <c r="L3318" s="3" t="s">
        <v>373</v>
      </c>
      <c r="M3318" s="3" t="s">
        <v>582</v>
      </c>
      <c r="O3318" s="3" t="s">
        <v>134</v>
      </c>
    </row>
    <row r="3319" spans="1:15">
      <c r="A3319">
        <v>11585</v>
      </c>
      <c r="B3319">
        <v>2015</v>
      </c>
      <c r="C3319">
        <v>8</v>
      </c>
      <c r="F3319" s="3" t="s">
        <v>574</v>
      </c>
      <c r="G3319" s="2" t="s">
        <v>581</v>
      </c>
      <c r="H3319" s="1" t="s">
        <v>23</v>
      </c>
      <c r="J3319" s="3" t="s">
        <v>452</v>
      </c>
      <c r="K3319" s="3" t="s">
        <v>140</v>
      </c>
      <c r="L3319" s="3" t="s">
        <v>373</v>
      </c>
      <c r="M3319" s="3" t="s">
        <v>582</v>
      </c>
      <c r="O3319" s="3" t="s">
        <v>134</v>
      </c>
    </row>
    <row r="3320" spans="1:15">
      <c r="A3320">
        <v>11586</v>
      </c>
      <c r="B3320">
        <v>2015</v>
      </c>
      <c r="C3320">
        <v>8</v>
      </c>
      <c r="F3320" s="3" t="s">
        <v>574</v>
      </c>
      <c r="G3320" s="2" t="s">
        <v>581</v>
      </c>
      <c r="H3320" s="1" t="s">
        <v>24</v>
      </c>
      <c r="J3320" s="3" t="s">
        <v>452</v>
      </c>
      <c r="K3320" s="3" t="s">
        <v>140</v>
      </c>
      <c r="L3320" s="3" t="s">
        <v>373</v>
      </c>
      <c r="M3320" s="3" t="s">
        <v>582</v>
      </c>
      <c r="O3320" s="3" t="s">
        <v>134</v>
      </c>
    </row>
    <row r="3321" spans="1:15">
      <c r="A3321">
        <v>11587</v>
      </c>
      <c r="B3321">
        <v>2015</v>
      </c>
      <c r="C3321">
        <v>8</v>
      </c>
      <c r="F3321" s="3" t="s">
        <v>574</v>
      </c>
      <c r="G3321" s="2" t="s">
        <v>581</v>
      </c>
      <c r="H3321" s="1" t="s">
        <v>25</v>
      </c>
      <c r="J3321" s="3" t="s">
        <v>452</v>
      </c>
      <c r="K3321" s="3" t="s">
        <v>140</v>
      </c>
      <c r="L3321" s="3" t="s">
        <v>373</v>
      </c>
      <c r="M3321" s="3" t="s">
        <v>582</v>
      </c>
      <c r="O3321" s="3" t="s">
        <v>134</v>
      </c>
    </row>
    <row r="3322" spans="1:15">
      <c r="A3322">
        <v>11588</v>
      </c>
      <c r="B3322">
        <v>2015</v>
      </c>
      <c r="C3322">
        <v>8</v>
      </c>
      <c r="F3322" s="3" t="s">
        <v>574</v>
      </c>
      <c r="G3322" s="2" t="s">
        <v>581</v>
      </c>
      <c r="H3322" s="1" t="s">
        <v>26</v>
      </c>
      <c r="J3322" s="3" t="s">
        <v>452</v>
      </c>
      <c r="K3322" s="3" t="s">
        <v>140</v>
      </c>
      <c r="L3322" s="3" t="s">
        <v>373</v>
      </c>
      <c r="M3322" s="3" t="s">
        <v>582</v>
      </c>
      <c r="O3322" s="3" t="s">
        <v>134</v>
      </c>
    </row>
    <row r="3323" spans="1:15">
      <c r="A3323">
        <v>11589</v>
      </c>
      <c r="B3323">
        <v>2015</v>
      </c>
      <c r="C3323">
        <v>8</v>
      </c>
      <c r="F3323" s="3" t="s">
        <v>574</v>
      </c>
      <c r="G3323" s="2" t="s">
        <v>581</v>
      </c>
      <c r="H3323" s="1" t="s">
        <v>27</v>
      </c>
      <c r="J3323" s="3" t="s">
        <v>452</v>
      </c>
      <c r="K3323" s="3" t="s">
        <v>140</v>
      </c>
      <c r="L3323" s="3" t="s">
        <v>373</v>
      </c>
      <c r="M3323" s="3" t="s">
        <v>582</v>
      </c>
      <c r="O3323" s="3" t="s">
        <v>134</v>
      </c>
    </row>
    <row r="3324" spans="1:15">
      <c r="A3324">
        <v>11610</v>
      </c>
      <c r="B3324">
        <v>2016</v>
      </c>
      <c r="C3324">
        <v>1</v>
      </c>
      <c r="F3324" s="3" t="s">
        <v>583</v>
      </c>
      <c r="G3324" s="2" t="s">
        <v>584</v>
      </c>
      <c r="H3324" s="1" t="s">
        <v>16</v>
      </c>
      <c r="J3324" s="3" t="s">
        <v>452</v>
      </c>
      <c r="K3324" s="3" t="s">
        <v>140</v>
      </c>
      <c r="L3324" s="3" t="s">
        <v>132</v>
      </c>
      <c r="M3324" s="3" t="s">
        <v>585</v>
      </c>
      <c r="O3324" s="3" t="s">
        <v>134</v>
      </c>
    </row>
    <row r="3325" spans="1:15">
      <c r="A3325">
        <v>11611</v>
      </c>
      <c r="B3325">
        <v>2016</v>
      </c>
      <c r="C3325">
        <v>1</v>
      </c>
      <c r="F3325" s="3" t="s">
        <v>583</v>
      </c>
      <c r="G3325" s="2" t="s">
        <v>584</v>
      </c>
      <c r="H3325" s="1" t="s">
        <v>19</v>
      </c>
      <c r="J3325" s="3" t="s">
        <v>452</v>
      </c>
      <c r="K3325" s="3" t="s">
        <v>140</v>
      </c>
      <c r="L3325" s="3" t="s">
        <v>132</v>
      </c>
      <c r="M3325" s="3" t="s">
        <v>585</v>
      </c>
      <c r="O3325" s="3" t="s">
        <v>134</v>
      </c>
    </row>
    <row r="3326" spans="1:15">
      <c r="A3326">
        <v>11612</v>
      </c>
      <c r="B3326">
        <v>2016</v>
      </c>
      <c r="C3326">
        <v>1</v>
      </c>
      <c r="F3326" s="3" t="s">
        <v>583</v>
      </c>
      <c r="G3326" s="2" t="s">
        <v>584</v>
      </c>
      <c r="H3326" s="1" t="s">
        <v>20</v>
      </c>
      <c r="J3326" s="3" t="s">
        <v>452</v>
      </c>
      <c r="K3326" s="3" t="s">
        <v>140</v>
      </c>
      <c r="L3326" s="3" t="s">
        <v>132</v>
      </c>
      <c r="M3326" s="3" t="s">
        <v>585</v>
      </c>
      <c r="O3326" s="3" t="s">
        <v>134</v>
      </c>
    </row>
    <row r="3327" spans="1:15">
      <c r="A3327">
        <v>11613</v>
      </c>
      <c r="B3327">
        <v>2016</v>
      </c>
      <c r="C3327">
        <v>1</v>
      </c>
      <c r="F3327" s="3" t="s">
        <v>583</v>
      </c>
      <c r="G3327" s="2" t="s">
        <v>584</v>
      </c>
      <c r="H3327" s="1" t="s">
        <v>21</v>
      </c>
      <c r="J3327" s="3" t="s">
        <v>452</v>
      </c>
      <c r="K3327" s="3" t="s">
        <v>140</v>
      </c>
      <c r="L3327" s="3" t="s">
        <v>132</v>
      </c>
      <c r="M3327" s="3" t="s">
        <v>585</v>
      </c>
      <c r="O3327" s="3" t="s">
        <v>134</v>
      </c>
    </row>
    <row r="3328" spans="1:15">
      <c r="A3328">
        <v>11614</v>
      </c>
      <c r="B3328">
        <v>2016</v>
      </c>
      <c r="C3328">
        <v>1</v>
      </c>
      <c r="F3328" s="3" t="s">
        <v>583</v>
      </c>
      <c r="G3328" s="2" t="s">
        <v>584</v>
      </c>
      <c r="H3328" s="1" t="s">
        <v>22</v>
      </c>
      <c r="J3328" s="3" t="s">
        <v>452</v>
      </c>
      <c r="K3328" s="3" t="s">
        <v>140</v>
      </c>
      <c r="L3328" s="3" t="s">
        <v>132</v>
      </c>
      <c r="M3328" s="3" t="s">
        <v>585</v>
      </c>
      <c r="O3328" s="3" t="s">
        <v>134</v>
      </c>
    </row>
    <row r="3329" spans="1:15">
      <c r="A3329">
        <v>11615</v>
      </c>
      <c r="B3329">
        <v>2016</v>
      </c>
      <c r="C3329">
        <v>1</v>
      </c>
      <c r="F3329" s="3" t="s">
        <v>583</v>
      </c>
      <c r="G3329" s="2" t="s">
        <v>584</v>
      </c>
      <c r="H3329" s="1" t="s">
        <v>23</v>
      </c>
      <c r="J3329" s="3" t="s">
        <v>452</v>
      </c>
      <c r="K3329" s="3" t="s">
        <v>140</v>
      </c>
      <c r="L3329" s="3" t="s">
        <v>132</v>
      </c>
      <c r="M3329" s="3" t="s">
        <v>585</v>
      </c>
      <c r="O3329" s="3" t="s">
        <v>134</v>
      </c>
    </row>
    <row r="3330" spans="1:15">
      <c r="A3330">
        <v>11616</v>
      </c>
      <c r="B3330">
        <v>2016</v>
      </c>
      <c r="C3330">
        <v>1</v>
      </c>
      <c r="F3330" s="3" t="s">
        <v>583</v>
      </c>
      <c r="G3330" s="2" t="s">
        <v>584</v>
      </c>
      <c r="H3330" s="1" t="s">
        <v>24</v>
      </c>
      <c r="J3330" s="3" t="s">
        <v>452</v>
      </c>
      <c r="K3330" s="3" t="s">
        <v>140</v>
      </c>
      <c r="L3330" s="3" t="s">
        <v>132</v>
      </c>
      <c r="M3330" s="3" t="s">
        <v>585</v>
      </c>
      <c r="O3330" s="3" t="s">
        <v>134</v>
      </c>
    </row>
    <row r="3331" spans="1:15">
      <c r="A3331">
        <v>11617</v>
      </c>
      <c r="B3331">
        <v>2016</v>
      </c>
      <c r="C3331">
        <v>1</v>
      </c>
      <c r="F3331" s="3" t="s">
        <v>583</v>
      </c>
      <c r="G3331" s="2" t="s">
        <v>584</v>
      </c>
      <c r="H3331" s="1" t="s">
        <v>25</v>
      </c>
      <c r="J3331" s="3" t="s">
        <v>452</v>
      </c>
      <c r="K3331" s="3" t="s">
        <v>140</v>
      </c>
      <c r="L3331" s="3" t="s">
        <v>132</v>
      </c>
      <c r="M3331" s="3" t="s">
        <v>585</v>
      </c>
      <c r="O3331" s="3" t="s">
        <v>134</v>
      </c>
    </row>
    <row r="3332" spans="1:15">
      <c r="A3332">
        <v>11618</v>
      </c>
      <c r="B3332">
        <v>2016</v>
      </c>
      <c r="C3332">
        <v>1</v>
      </c>
      <c r="F3332" s="3" t="s">
        <v>583</v>
      </c>
      <c r="G3332" s="2" t="s">
        <v>584</v>
      </c>
      <c r="H3332" s="1" t="s">
        <v>26</v>
      </c>
      <c r="J3332" s="3" t="s">
        <v>452</v>
      </c>
      <c r="K3332" s="3" t="s">
        <v>140</v>
      </c>
      <c r="L3332" s="3" t="s">
        <v>132</v>
      </c>
      <c r="M3332" s="3" t="s">
        <v>585</v>
      </c>
      <c r="O3332" s="3" t="s">
        <v>134</v>
      </c>
    </row>
    <row r="3333" spans="1:15">
      <c r="A3333">
        <v>11619</v>
      </c>
      <c r="B3333">
        <v>2016</v>
      </c>
      <c r="C3333">
        <v>1</v>
      </c>
      <c r="F3333" s="3" t="s">
        <v>583</v>
      </c>
      <c r="G3333" s="2" t="s">
        <v>584</v>
      </c>
      <c r="H3333" s="1" t="s">
        <v>27</v>
      </c>
      <c r="J3333" s="3" t="s">
        <v>452</v>
      </c>
      <c r="K3333" s="3" t="s">
        <v>140</v>
      </c>
      <c r="L3333" s="3" t="s">
        <v>132</v>
      </c>
      <c r="M3333" s="3" t="s">
        <v>585</v>
      </c>
      <c r="O3333" s="3" t="s">
        <v>134</v>
      </c>
    </row>
    <row r="3334" spans="1:15">
      <c r="A3334">
        <v>11620</v>
      </c>
      <c r="B3334">
        <v>2016</v>
      </c>
      <c r="C3334">
        <v>2</v>
      </c>
      <c r="F3334" s="3" t="s">
        <v>583</v>
      </c>
      <c r="G3334" s="2" t="s">
        <v>586</v>
      </c>
      <c r="H3334" s="1" t="s">
        <v>16</v>
      </c>
      <c r="J3334" s="3" t="s">
        <v>452</v>
      </c>
      <c r="K3334" s="3" t="s">
        <v>456</v>
      </c>
      <c r="L3334" s="3" t="s">
        <v>132</v>
      </c>
      <c r="M3334" s="3" t="s">
        <v>587</v>
      </c>
      <c r="O3334" s="3" t="s">
        <v>134</v>
      </c>
    </row>
    <row r="3335" spans="1:15">
      <c r="A3335">
        <v>11621</v>
      </c>
      <c r="B3335">
        <v>2016</v>
      </c>
      <c r="C3335">
        <v>2</v>
      </c>
      <c r="F3335" s="3" t="s">
        <v>583</v>
      </c>
      <c r="G3335" s="2" t="s">
        <v>586</v>
      </c>
      <c r="H3335" s="1" t="s">
        <v>19</v>
      </c>
      <c r="J3335" s="3" t="s">
        <v>452</v>
      </c>
      <c r="K3335" s="3" t="s">
        <v>456</v>
      </c>
      <c r="L3335" s="3" t="s">
        <v>132</v>
      </c>
      <c r="M3335" s="3" t="s">
        <v>587</v>
      </c>
      <c r="O3335" s="3" t="s">
        <v>134</v>
      </c>
    </row>
    <row r="3336" spans="1:15">
      <c r="A3336">
        <v>11622</v>
      </c>
      <c r="B3336">
        <v>2016</v>
      </c>
      <c r="C3336">
        <v>2</v>
      </c>
      <c r="F3336" s="3" t="s">
        <v>583</v>
      </c>
      <c r="G3336" s="2" t="s">
        <v>586</v>
      </c>
      <c r="H3336" s="1" t="s">
        <v>20</v>
      </c>
      <c r="J3336" s="3" t="s">
        <v>452</v>
      </c>
      <c r="K3336" s="3" t="s">
        <v>456</v>
      </c>
      <c r="L3336" s="3" t="s">
        <v>132</v>
      </c>
      <c r="M3336" s="3" t="s">
        <v>587</v>
      </c>
      <c r="O3336" s="3" t="s">
        <v>134</v>
      </c>
    </row>
    <row r="3337" spans="1:15">
      <c r="A3337">
        <v>11623</v>
      </c>
      <c r="B3337">
        <v>2016</v>
      </c>
      <c r="C3337">
        <v>2</v>
      </c>
      <c r="F3337" s="3" t="s">
        <v>583</v>
      </c>
      <c r="G3337" s="2" t="s">
        <v>586</v>
      </c>
      <c r="H3337" s="1" t="s">
        <v>21</v>
      </c>
      <c r="J3337" s="3" t="s">
        <v>452</v>
      </c>
      <c r="K3337" s="3" t="s">
        <v>456</v>
      </c>
      <c r="L3337" s="3" t="s">
        <v>132</v>
      </c>
      <c r="M3337" s="3" t="s">
        <v>587</v>
      </c>
      <c r="O3337" s="3" t="s">
        <v>134</v>
      </c>
    </row>
    <row r="3338" spans="1:15">
      <c r="A3338">
        <v>11624</v>
      </c>
      <c r="B3338">
        <v>2016</v>
      </c>
      <c r="C3338">
        <v>2</v>
      </c>
      <c r="F3338" s="3" t="s">
        <v>583</v>
      </c>
      <c r="G3338" s="2" t="s">
        <v>586</v>
      </c>
      <c r="H3338" s="1" t="s">
        <v>22</v>
      </c>
      <c r="J3338" s="3" t="s">
        <v>452</v>
      </c>
      <c r="K3338" s="3" t="s">
        <v>456</v>
      </c>
      <c r="L3338" s="3" t="s">
        <v>132</v>
      </c>
      <c r="M3338" s="3" t="s">
        <v>587</v>
      </c>
      <c r="O3338" s="3" t="s">
        <v>134</v>
      </c>
    </row>
    <row r="3339" spans="1:15">
      <c r="A3339">
        <v>11625</v>
      </c>
      <c r="B3339">
        <v>2016</v>
      </c>
      <c r="C3339">
        <v>2</v>
      </c>
      <c r="F3339" s="3" t="s">
        <v>583</v>
      </c>
      <c r="G3339" s="2" t="s">
        <v>586</v>
      </c>
      <c r="H3339" s="1" t="s">
        <v>23</v>
      </c>
      <c r="J3339" s="3" t="s">
        <v>452</v>
      </c>
      <c r="K3339" s="3" t="s">
        <v>456</v>
      </c>
      <c r="L3339" s="3" t="s">
        <v>132</v>
      </c>
      <c r="M3339" s="3" t="s">
        <v>587</v>
      </c>
      <c r="O3339" s="3" t="s">
        <v>134</v>
      </c>
    </row>
    <row r="3340" spans="1:15">
      <c r="A3340">
        <v>11626</v>
      </c>
      <c r="B3340">
        <v>2016</v>
      </c>
      <c r="C3340">
        <v>2</v>
      </c>
      <c r="F3340" s="3" t="s">
        <v>583</v>
      </c>
      <c r="G3340" s="2" t="s">
        <v>586</v>
      </c>
      <c r="H3340" s="1" t="s">
        <v>24</v>
      </c>
      <c r="J3340" s="3" t="s">
        <v>452</v>
      </c>
      <c r="K3340" s="3" t="s">
        <v>456</v>
      </c>
      <c r="L3340" s="3" t="s">
        <v>132</v>
      </c>
      <c r="M3340" s="3" t="s">
        <v>587</v>
      </c>
      <c r="O3340" s="3" t="s">
        <v>134</v>
      </c>
    </row>
    <row r="3341" spans="1:15">
      <c r="A3341">
        <v>11627</v>
      </c>
      <c r="B3341">
        <v>2016</v>
      </c>
      <c r="C3341">
        <v>2</v>
      </c>
      <c r="F3341" s="3" t="s">
        <v>583</v>
      </c>
      <c r="G3341" s="2" t="s">
        <v>586</v>
      </c>
      <c r="H3341" s="1" t="s">
        <v>25</v>
      </c>
      <c r="J3341" s="3" t="s">
        <v>452</v>
      </c>
      <c r="K3341" s="3" t="s">
        <v>456</v>
      </c>
      <c r="L3341" s="3" t="s">
        <v>132</v>
      </c>
      <c r="M3341" s="3" t="s">
        <v>587</v>
      </c>
      <c r="O3341" s="3" t="s">
        <v>134</v>
      </c>
    </row>
    <row r="3342" spans="1:15">
      <c r="A3342">
        <v>11628</v>
      </c>
      <c r="B3342">
        <v>2016</v>
      </c>
      <c r="C3342">
        <v>2</v>
      </c>
      <c r="F3342" s="3" t="s">
        <v>583</v>
      </c>
      <c r="G3342" s="2" t="s">
        <v>586</v>
      </c>
      <c r="H3342" s="1" t="s">
        <v>26</v>
      </c>
      <c r="J3342" s="3" t="s">
        <v>452</v>
      </c>
      <c r="K3342" s="3" t="s">
        <v>456</v>
      </c>
      <c r="L3342" s="3" t="s">
        <v>132</v>
      </c>
      <c r="M3342" s="3" t="s">
        <v>587</v>
      </c>
      <c r="O3342" s="3" t="s">
        <v>134</v>
      </c>
    </row>
    <row r="3343" spans="1:15">
      <c r="A3343">
        <v>11629</v>
      </c>
      <c r="B3343">
        <v>2016</v>
      </c>
      <c r="C3343">
        <v>2</v>
      </c>
      <c r="F3343" s="3" t="s">
        <v>583</v>
      </c>
      <c r="G3343" s="2" t="s">
        <v>586</v>
      </c>
      <c r="H3343" s="1" t="s">
        <v>27</v>
      </c>
      <c r="J3343" s="3" t="s">
        <v>452</v>
      </c>
      <c r="K3343" s="3" t="s">
        <v>456</v>
      </c>
      <c r="L3343" s="3" t="s">
        <v>132</v>
      </c>
      <c r="M3343" s="3" t="s">
        <v>587</v>
      </c>
      <c r="O3343" s="3" t="s">
        <v>134</v>
      </c>
    </row>
    <row r="3344" spans="1:15">
      <c r="A3344">
        <v>11630</v>
      </c>
      <c r="B3344">
        <v>2016</v>
      </c>
      <c r="C3344">
        <v>3</v>
      </c>
      <c r="F3344" s="3" t="s">
        <v>583</v>
      </c>
      <c r="G3344" s="2" t="s">
        <v>279</v>
      </c>
      <c r="H3344" s="1" t="s">
        <v>16</v>
      </c>
      <c r="J3344" s="3" t="s">
        <v>452</v>
      </c>
      <c r="L3344" s="3" t="s">
        <v>132</v>
      </c>
    </row>
    <row r="3345" spans="1:12">
      <c r="A3345">
        <v>11631</v>
      </c>
      <c r="B3345">
        <v>2016</v>
      </c>
      <c r="C3345">
        <v>3</v>
      </c>
      <c r="F3345" s="3" t="s">
        <v>583</v>
      </c>
      <c r="G3345" s="2" t="s">
        <v>279</v>
      </c>
      <c r="H3345" s="1" t="s">
        <v>19</v>
      </c>
      <c r="J3345" s="3" t="s">
        <v>452</v>
      </c>
      <c r="L3345" s="3" t="s">
        <v>132</v>
      </c>
    </row>
    <row r="3346" spans="1:12">
      <c r="A3346">
        <v>11632</v>
      </c>
      <c r="B3346">
        <v>2016</v>
      </c>
      <c r="C3346">
        <v>3</v>
      </c>
      <c r="F3346" s="3" t="s">
        <v>583</v>
      </c>
      <c r="G3346" s="2" t="s">
        <v>279</v>
      </c>
      <c r="H3346" s="1" t="s">
        <v>20</v>
      </c>
      <c r="J3346" s="3" t="s">
        <v>452</v>
      </c>
      <c r="L3346" s="3" t="s">
        <v>132</v>
      </c>
    </row>
    <row r="3347" spans="1:12">
      <c r="A3347">
        <v>11633</v>
      </c>
      <c r="B3347">
        <v>2016</v>
      </c>
      <c r="C3347">
        <v>3</v>
      </c>
      <c r="F3347" s="3" t="s">
        <v>583</v>
      </c>
      <c r="G3347" s="2" t="s">
        <v>279</v>
      </c>
      <c r="H3347" s="1" t="s">
        <v>21</v>
      </c>
      <c r="J3347" s="3" t="s">
        <v>452</v>
      </c>
      <c r="L3347" s="3" t="s">
        <v>132</v>
      </c>
    </row>
    <row r="3348" spans="1:12">
      <c r="A3348">
        <v>11634</v>
      </c>
      <c r="B3348">
        <v>2016</v>
      </c>
      <c r="C3348">
        <v>3</v>
      </c>
      <c r="F3348" s="3" t="s">
        <v>583</v>
      </c>
      <c r="G3348" s="2" t="s">
        <v>279</v>
      </c>
      <c r="H3348" s="1" t="s">
        <v>22</v>
      </c>
      <c r="J3348" s="3" t="s">
        <v>452</v>
      </c>
      <c r="L3348" s="3" t="s">
        <v>132</v>
      </c>
    </row>
    <row r="3349" spans="1:12">
      <c r="A3349">
        <v>11635</v>
      </c>
      <c r="B3349">
        <v>2016</v>
      </c>
      <c r="C3349">
        <v>3</v>
      </c>
      <c r="F3349" s="3" t="s">
        <v>583</v>
      </c>
      <c r="G3349" s="2" t="s">
        <v>279</v>
      </c>
      <c r="H3349" s="1" t="s">
        <v>23</v>
      </c>
      <c r="J3349" s="3" t="s">
        <v>452</v>
      </c>
      <c r="L3349" s="3" t="s">
        <v>132</v>
      </c>
    </row>
    <row r="3350" spans="1:12">
      <c r="A3350">
        <v>11636</v>
      </c>
      <c r="B3350">
        <v>2016</v>
      </c>
      <c r="C3350">
        <v>3</v>
      </c>
      <c r="F3350" s="3" t="s">
        <v>583</v>
      </c>
      <c r="G3350" s="2" t="s">
        <v>279</v>
      </c>
      <c r="H3350" s="1" t="s">
        <v>24</v>
      </c>
      <c r="J3350" s="3" t="s">
        <v>452</v>
      </c>
      <c r="L3350" s="3" t="s">
        <v>132</v>
      </c>
    </row>
    <row r="3351" spans="1:12">
      <c r="A3351">
        <v>11637</v>
      </c>
      <c r="B3351">
        <v>2016</v>
      </c>
      <c r="C3351">
        <v>3</v>
      </c>
      <c r="F3351" s="3" t="s">
        <v>583</v>
      </c>
      <c r="G3351" s="2" t="s">
        <v>279</v>
      </c>
      <c r="H3351" s="1" t="s">
        <v>25</v>
      </c>
      <c r="J3351" s="3" t="s">
        <v>452</v>
      </c>
      <c r="L3351" s="3" t="s">
        <v>132</v>
      </c>
    </row>
    <row r="3352" spans="1:12">
      <c r="A3352">
        <v>11638</v>
      </c>
      <c r="B3352">
        <v>2016</v>
      </c>
      <c r="C3352">
        <v>3</v>
      </c>
      <c r="F3352" s="3" t="s">
        <v>583</v>
      </c>
      <c r="G3352" s="2" t="s">
        <v>279</v>
      </c>
      <c r="H3352" s="1" t="s">
        <v>26</v>
      </c>
      <c r="J3352" s="3" t="s">
        <v>452</v>
      </c>
      <c r="L3352" s="3" t="s">
        <v>132</v>
      </c>
    </row>
    <row r="3353" spans="1:12">
      <c r="A3353">
        <v>11639</v>
      </c>
      <c r="B3353">
        <v>2016</v>
      </c>
      <c r="C3353">
        <v>3</v>
      </c>
      <c r="F3353" s="3" t="s">
        <v>583</v>
      </c>
      <c r="G3353" s="2" t="s">
        <v>279</v>
      </c>
      <c r="H3353" s="1" t="s">
        <v>27</v>
      </c>
      <c r="J3353" s="3" t="s">
        <v>452</v>
      </c>
      <c r="L3353" s="3" t="s">
        <v>132</v>
      </c>
    </row>
    <row r="3354" spans="1:12">
      <c r="A3354">
        <v>11640</v>
      </c>
      <c r="B3354">
        <v>2016</v>
      </c>
      <c r="C3354">
        <v>4</v>
      </c>
      <c r="F3354" s="3" t="s">
        <v>583</v>
      </c>
      <c r="G3354" s="2" t="s">
        <v>588</v>
      </c>
      <c r="H3354" s="1" t="s">
        <v>16</v>
      </c>
      <c r="J3354" s="3" t="s">
        <v>452</v>
      </c>
      <c r="L3354" s="3" t="s">
        <v>132</v>
      </c>
    </row>
    <row r="3355" spans="1:12">
      <c r="A3355">
        <v>11641</v>
      </c>
      <c r="B3355">
        <v>2016</v>
      </c>
      <c r="C3355">
        <v>4</v>
      </c>
      <c r="F3355" s="3" t="s">
        <v>583</v>
      </c>
      <c r="G3355" s="2" t="s">
        <v>588</v>
      </c>
      <c r="H3355" s="1" t="s">
        <v>19</v>
      </c>
      <c r="J3355" s="3" t="s">
        <v>452</v>
      </c>
      <c r="L3355" s="3" t="s">
        <v>132</v>
      </c>
    </row>
    <row r="3356" spans="1:12">
      <c r="A3356">
        <v>11642</v>
      </c>
      <c r="B3356">
        <v>2016</v>
      </c>
      <c r="C3356">
        <v>4</v>
      </c>
      <c r="F3356" s="3" t="s">
        <v>583</v>
      </c>
      <c r="G3356" s="2" t="s">
        <v>588</v>
      </c>
      <c r="H3356" s="1" t="s">
        <v>20</v>
      </c>
      <c r="J3356" s="3" t="s">
        <v>452</v>
      </c>
      <c r="L3356" s="3" t="s">
        <v>132</v>
      </c>
    </row>
    <row r="3357" spans="1:12">
      <c r="A3357">
        <v>11643</v>
      </c>
      <c r="B3357">
        <v>2016</v>
      </c>
      <c r="C3357">
        <v>4</v>
      </c>
      <c r="F3357" s="3" t="s">
        <v>583</v>
      </c>
      <c r="G3357" s="2" t="s">
        <v>588</v>
      </c>
      <c r="H3357" s="1" t="s">
        <v>21</v>
      </c>
      <c r="J3357" s="3" t="s">
        <v>452</v>
      </c>
      <c r="L3357" s="3" t="s">
        <v>132</v>
      </c>
    </row>
    <row r="3358" spans="1:12">
      <c r="A3358">
        <v>11644</v>
      </c>
      <c r="B3358">
        <v>2016</v>
      </c>
      <c r="C3358">
        <v>4</v>
      </c>
      <c r="F3358" s="3" t="s">
        <v>583</v>
      </c>
      <c r="G3358" s="2" t="s">
        <v>588</v>
      </c>
      <c r="H3358" s="1" t="s">
        <v>22</v>
      </c>
      <c r="J3358" s="3" t="s">
        <v>452</v>
      </c>
      <c r="L3358" s="3" t="s">
        <v>132</v>
      </c>
    </row>
    <row r="3359" spans="1:12">
      <c r="A3359">
        <v>11645</v>
      </c>
      <c r="B3359">
        <v>2016</v>
      </c>
      <c r="C3359">
        <v>4</v>
      </c>
      <c r="F3359" s="3" t="s">
        <v>583</v>
      </c>
      <c r="G3359" s="2" t="s">
        <v>588</v>
      </c>
      <c r="H3359" s="1" t="s">
        <v>23</v>
      </c>
      <c r="J3359" s="3" t="s">
        <v>452</v>
      </c>
      <c r="L3359" s="3" t="s">
        <v>132</v>
      </c>
    </row>
    <row r="3360" spans="1:12">
      <c r="A3360">
        <v>11646</v>
      </c>
      <c r="B3360">
        <v>2016</v>
      </c>
      <c r="C3360">
        <v>4</v>
      </c>
      <c r="F3360" s="3" t="s">
        <v>583</v>
      </c>
      <c r="G3360" s="2" t="s">
        <v>588</v>
      </c>
      <c r="H3360" s="1" t="s">
        <v>24</v>
      </c>
      <c r="J3360" s="3" t="s">
        <v>452</v>
      </c>
      <c r="L3360" s="3" t="s">
        <v>132</v>
      </c>
    </row>
    <row r="3361" spans="1:12">
      <c r="A3361">
        <v>11647</v>
      </c>
      <c r="B3361">
        <v>2016</v>
      </c>
      <c r="C3361">
        <v>4</v>
      </c>
      <c r="F3361" s="3" t="s">
        <v>583</v>
      </c>
      <c r="G3361" s="2" t="s">
        <v>588</v>
      </c>
      <c r="H3361" s="1" t="s">
        <v>25</v>
      </c>
      <c r="J3361" s="3" t="s">
        <v>452</v>
      </c>
      <c r="L3361" s="3" t="s">
        <v>132</v>
      </c>
    </row>
    <row r="3362" spans="1:12">
      <c r="A3362">
        <v>11648</v>
      </c>
      <c r="B3362">
        <v>2016</v>
      </c>
      <c r="C3362">
        <v>4</v>
      </c>
      <c r="F3362" s="3" t="s">
        <v>583</v>
      </c>
      <c r="G3362" s="2" t="s">
        <v>588</v>
      </c>
      <c r="H3362" s="1" t="s">
        <v>26</v>
      </c>
      <c r="J3362" s="3" t="s">
        <v>452</v>
      </c>
      <c r="L3362" s="3" t="s">
        <v>132</v>
      </c>
    </row>
    <row r="3363" spans="1:12">
      <c r="A3363">
        <v>11649</v>
      </c>
      <c r="B3363">
        <v>2016</v>
      </c>
      <c r="C3363">
        <v>4</v>
      </c>
      <c r="F3363" s="3" t="s">
        <v>583</v>
      </c>
      <c r="G3363" s="2" t="s">
        <v>588</v>
      </c>
      <c r="H3363" s="1" t="s">
        <v>27</v>
      </c>
      <c r="J3363" s="3" t="s">
        <v>452</v>
      </c>
      <c r="L3363" s="3" t="s">
        <v>132</v>
      </c>
    </row>
    <row r="3364" spans="1:12">
      <c r="A3364">
        <v>11650</v>
      </c>
      <c r="B3364">
        <v>2016</v>
      </c>
      <c r="C3364">
        <v>5</v>
      </c>
      <c r="F3364" s="3" t="s">
        <v>583</v>
      </c>
      <c r="G3364" s="2" t="s">
        <v>589</v>
      </c>
      <c r="H3364" s="1" t="s">
        <v>16</v>
      </c>
      <c r="J3364" s="3" t="s">
        <v>452</v>
      </c>
      <c r="L3364" s="3" t="s">
        <v>132</v>
      </c>
    </row>
    <row r="3365" spans="1:12">
      <c r="A3365">
        <v>11651</v>
      </c>
      <c r="B3365">
        <v>2016</v>
      </c>
      <c r="C3365">
        <v>5</v>
      </c>
      <c r="F3365" s="3" t="s">
        <v>583</v>
      </c>
      <c r="G3365" s="2" t="s">
        <v>589</v>
      </c>
      <c r="H3365" s="1" t="s">
        <v>19</v>
      </c>
      <c r="J3365" s="3" t="s">
        <v>452</v>
      </c>
      <c r="L3365" s="3" t="s">
        <v>132</v>
      </c>
    </row>
    <row r="3366" spans="1:12">
      <c r="A3366">
        <v>11652</v>
      </c>
      <c r="B3366">
        <v>2016</v>
      </c>
      <c r="C3366">
        <v>5</v>
      </c>
      <c r="F3366" s="3" t="s">
        <v>583</v>
      </c>
      <c r="G3366" s="2" t="s">
        <v>589</v>
      </c>
      <c r="H3366" s="1" t="s">
        <v>20</v>
      </c>
      <c r="J3366" s="3" t="s">
        <v>452</v>
      </c>
      <c r="L3366" s="3" t="s">
        <v>132</v>
      </c>
    </row>
    <row r="3367" spans="1:12">
      <c r="A3367">
        <v>11653</v>
      </c>
      <c r="B3367">
        <v>2016</v>
      </c>
      <c r="C3367">
        <v>5</v>
      </c>
      <c r="F3367" s="3" t="s">
        <v>583</v>
      </c>
      <c r="G3367" s="2" t="s">
        <v>589</v>
      </c>
      <c r="H3367" s="1" t="s">
        <v>21</v>
      </c>
      <c r="J3367" s="3" t="s">
        <v>452</v>
      </c>
      <c r="L3367" s="3" t="s">
        <v>132</v>
      </c>
    </row>
    <row r="3368" spans="1:12">
      <c r="A3368">
        <v>11654</v>
      </c>
      <c r="B3368">
        <v>2016</v>
      </c>
      <c r="C3368">
        <v>5</v>
      </c>
      <c r="F3368" s="3" t="s">
        <v>583</v>
      </c>
      <c r="G3368" s="2" t="s">
        <v>589</v>
      </c>
      <c r="H3368" s="1" t="s">
        <v>22</v>
      </c>
      <c r="J3368" s="3" t="s">
        <v>452</v>
      </c>
      <c r="L3368" s="3" t="s">
        <v>132</v>
      </c>
    </row>
    <row r="3369" spans="1:12">
      <c r="A3369">
        <v>11655</v>
      </c>
      <c r="B3369">
        <v>2016</v>
      </c>
      <c r="C3369">
        <v>5</v>
      </c>
      <c r="F3369" s="3" t="s">
        <v>583</v>
      </c>
      <c r="G3369" s="2" t="s">
        <v>589</v>
      </c>
      <c r="H3369" s="1" t="s">
        <v>23</v>
      </c>
      <c r="J3369" s="3" t="s">
        <v>452</v>
      </c>
      <c r="L3369" s="3" t="s">
        <v>132</v>
      </c>
    </row>
    <row r="3370" spans="1:12">
      <c r="A3370">
        <v>11656</v>
      </c>
      <c r="B3370">
        <v>2016</v>
      </c>
      <c r="C3370">
        <v>5</v>
      </c>
      <c r="F3370" s="3" t="s">
        <v>583</v>
      </c>
      <c r="G3370" s="2" t="s">
        <v>589</v>
      </c>
      <c r="H3370" s="1" t="s">
        <v>24</v>
      </c>
      <c r="J3370" s="3" t="s">
        <v>452</v>
      </c>
      <c r="L3370" s="3" t="s">
        <v>132</v>
      </c>
    </row>
    <row r="3371" spans="1:12">
      <c r="A3371">
        <v>11657</v>
      </c>
      <c r="B3371">
        <v>2016</v>
      </c>
      <c r="C3371">
        <v>5</v>
      </c>
      <c r="F3371" s="3" t="s">
        <v>583</v>
      </c>
      <c r="G3371" s="2" t="s">
        <v>589</v>
      </c>
      <c r="H3371" s="1" t="s">
        <v>25</v>
      </c>
      <c r="J3371" s="3" t="s">
        <v>452</v>
      </c>
      <c r="L3371" s="3" t="s">
        <v>132</v>
      </c>
    </row>
    <row r="3372" spans="1:12">
      <c r="A3372">
        <v>11658</v>
      </c>
      <c r="B3372">
        <v>2016</v>
      </c>
      <c r="C3372">
        <v>5</v>
      </c>
      <c r="F3372" s="3" t="s">
        <v>583</v>
      </c>
      <c r="G3372" s="2" t="s">
        <v>589</v>
      </c>
      <c r="H3372" s="1" t="s">
        <v>26</v>
      </c>
      <c r="J3372" s="3" t="s">
        <v>452</v>
      </c>
      <c r="L3372" s="3" t="s">
        <v>132</v>
      </c>
    </row>
    <row r="3373" spans="1:12">
      <c r="A3373">
        <v>11659</v>
      </c>
      <c r="B3373">
        <v>2016</v>
      </c>
      <c r="C3373">
        <v>5</v>
      </c>
      <c r="F3373" s="3" t="s">
        <v>583</v>
      </c>
      <c r="G3373" s="2" t="s">
        <v>589</v>
      </c>
      <c r="H3373" s="1" t="s">
        <v>27</v>
      </c>
      <c r="J3373" s="3" t="s">
        <v>452</v>
      </c>
      <c r="L3373" s="3" t="s">
        <v>132</v>
      </c>
    </row>
    <row r="3374" spans="1:12">
      <c r="A3374">
        <v>11710</v>
      </c>
      <c r="B3374">
        <v>2017</v>
      </c>
      <c r="C3374">
        <v>1</v>
      </c>
      <c r="F3374" s="3" t="s">
        <v>590</v>
      </c>
      <c r="G3374" s="2" t="s">
        <v>591</v>
      </c>
      <c r="H3374" s="1" t="s">
        <v>16</v>
      </c>
      <c r="J3374" s="3" t="s">
        <v>452</v>
      </c>
      <c r="L3374" s="3" t="s">
        <v>153</v>
      </c>
    </row>
    <row r="3375" spans="1:12">
      <c r="A3375">
        <v>11711</v>
      </c>
      <c r="B3375">
        <v>2017</v>
      </c>
      <c r="C3375">
        <v>1</v>
      </c>
      <c r="F3375" s="3" t="s">
        <v>590</v>
      </c>
      <c r="G3375" s="2" t="s">
        <v>591</v>
      </c>
      <c r="H3375" s="1" t="s">
        <v>19</v>
      </c>
      <c r="J3375" s="3" t="s">
        <v>452</v>
      </c>
      <c r="L3375" s="3" t="s">
        <v>153</v>
      </c>
    </row>
    <row r="3376" spans="1:12">
      <c r="A3376">
        <v>11712</v>
      </c>
      <c r="B3376">
        <v>2017</v>
      </c>
      <c r="C3376">
        <v>1</v>
      </c>
      <c r="F3376" s="3" t="s">
        <v>590</v>
      </c>
      <c r="G3376" s="2" t="s">
        <v>591</v>
      </c>
      <c r="H3376" s="1" t="s">
        <v>20</v>
      </c>
      <c r="J3376" s="3" t="s">
        <v>452</v>
      </c>
      <c r="L3376" s="3" t="s">
        <v>153</v>
      </c>
    </row>
    <row r="3377" spans="1:15">
      <c r="A3377">
        <v>11713</v>
      </c>
      <c r="B3377">
        <v>2017</v>
      </c>
      <c r="C3377">
        <v>1</v>
      </c>
      <c r="F3377" s="3" t="s">
        <v>590</v>
      </c>
      <c r="G3377" s="2" t="s">
        <v>591</v>
      </c>
      <c r="H3377" s="1" t="s">
        <v>21</v>
      </c>
      <c r="J3377" s="3" t="s">
        <v>452</v>
      </c>
      <c r="L3377" s="3" t="s">
        <v>153</v>
      </c>
    </row>
    <row r="3378" spans="1:15">
      <c r="A3378">
        <v>11714</v>
      </c>
      <c r="B3378">
        <v>2017</v>
      </c>
      <c r="C3378">
        <v>1</v>
      </c>
      <c r="F3378" s="3" t="s">
        <v>590</v>
      </c>
      <c r="G3378" s="2" t="s">
        <v>591</v>
      </c>
      <c r="H3378" s="1" t="s">
        <v>22</v>
      </c>
      <c r="J3378" s="3" t="s">
        <v>452</v>
      </c>
      <c r="L3378" s="3" t="s">
        <v>153</v>
      </c>
    </row>
    <row r="3379" spans="1:15">
      <c r="A3379">
        <v>11715</v>
      </c>
      <c r="B3379">
        <v>2017</v>
      </c>
      <c r="C3379">
        <v>1</v>
      </c>
      <c r="F3379" s="3" t="s">
        <v>590</v>
      </c>
      <c r="G3379" s="2" t="s">
        <v>591</v>
      </c>
      <c r="H3379" s="1" t="s">
        <v>23</v>
      </c>
      <c r="J3379" s="3" t="s">
        <v>452</v>
      </c>
      <c r="L3379" s="3" t="s">
        <v>153</v>
      </c>
    </row>
    <row r="3380" spans="1:15">
      <c r="A3380">
        <v>11716</v>
      </c>
      <c r="B3380">
        <v>2017</v>
      </c>
      <c r="C3380">
        <v>1</v>
      </c>
      <c r="F3380" s="3" t="s">
        <v>590</v>
      </c>
      <c r="G3380" s="2" t="s">
        <v>591</v>
      </c>
      <c r="H3380" s="1" t="s">
        <v>24</v>
      </c>
      <c r="J3380" s="3" t="s">
        <v>452</v>
      </c>
      <c r="L3380" s="3" t="s">
        <v>153</v>
      </c>
    </row>
    <row r="3381" spans="1:15">
      <c r="A3381">
        <v>11717</v>
      </c>
      <c r="B3381">
        <v>2017</v>
      </c>
      <c r="C3381">
        <v>1</v>
      </c>
      <c r="F3381" s="3" t="s">
        <v>590</v>
      </c>
      <c r="G3381" s="2" t="s">
        <v>591</v>
      </c>
      <c r="H3381" s="1" t="s">
        <v>25</v>
      </c>
      <c r="J3381" s="3" t="s">
        <v>452</v>
      </c>
      <c r="L3381" s="3" t="s">
        <v>153</v>
      </c>
    </row>
    <row r="3382" spans="1:15">
      <c r="A3382">
        <v>11718</v>
      </c>
      <c r="B3382">
        <v>2017</v>
      </c>
      <c r="C3382">
        <v>1</v>
      </c>
      <c r="F3382" s="3" t="s">
        <v>590</v>
      </c>
      <c r="G3382" s="2" t="s">
        <v>591</v>
      </c>
      <c r="H3382" s="1" t="s">
        <v>26</v>
      </c>
      <c r="J3382" s="3" t="s">
        <v>452</v>
      </c>
      <c r="L3382" s="3" t="s">
        <v>153</v>
      </c>
    </row>
    <row r="3383" spans="1:15">
      <c r="A3383">
        <v>11719</v>
      </c>
      <c r="B3383">
        <v>2017</v>
      </c>
      <c r="C3383">
        <v>1</v>
      </c>
      <c r="F3383" s="3" t="s">
        <v>590</v>
      </c>
      <c r="G3383" s="2" t="s">
        <v>591</v>
      </c>
      <c r="H3383" s="1" t="s">
        <v>27</v>
      </c>
      <c r="J3383" s="3" t="s">
        <v>452</v>
      </c>
      <c r="L3383" s="3" t="s">
        <v>153</v>
      </c>
    </row>
    <row r="3384" spans="1:15">
      <c r="A3384">
        <v>11720</v>
      </c>
      <c r="B3384">
        <v>2017</v>
      </c>
      <c r="C3384">
        <v>2</v>
      </c>
      <c r="F3384" s="3" t="s">
        <v>590</v>
      </c>
      <c r="G3384" s="2" t="s">
        <v>592</v>
      </c>
      <c r="H3384" s="1" t="s">
        <v>16</v>
      </c>
      <c r="J3384" s="3" t="s">
        <v>452</v>
      </c>
      <c r="K3384" s="3" t="s">
        <v>140</v>
      </c>
      <c r="L3384" s="3" t="s">
        <v>153</v>
      </c>
      <c r="M3384" s="3" t="s">
        <v>593</v>
      </c>
      <c r="O3384" s="3" t="s">
        <v>134</v>
      </c>
    </row>
    <row r="3385" spans="1:15">
      <c r="A3385">
        <v>11721</v>
      </c>
      <c r="B3385">
        <v>2017</v>
      </c>
      <c r="C3385">
        <v>2</v>
      </c>
      <c r="F3385" s="3" t="s">
        <v>590</v>
      </c>
      <c r="G3385" s="2" t="s">
        <v>592</v>
      </c>
      <c r="H3385" s="1" t="s">
        <v>19</v>
      </c>
      <c r="J3385" s="3" t="s">
        <v>452</v>
      </c>
      <c r="K3385" s="3" t="s">
        <v>140</v>
      </c>
      <c r="L3385" s="3" t="s">
        <v>153</v>
      </c>
      <c r="M3385" s="3" t="s">
        <v>593</v>
      </c>
      <c r="O3385" s="3" t="s">
        <v>134</v>
      </c>
    </row>
    <row r="3386" spans="1:15">
      <c r="A3386">
        <v>11722</v>
      </c>
      <c r="B3386">
        <v>2017</v>
      </c>
      <c r="C3386">
        <v>2</v>
      </c>
      <c r="F3386" s="3" t="s">
        <v>590</v>
      </c>
      <c r="G3386" s="2" t="s">
        <v>592</v>
      </c>
      <c r="H3386" s="1" t="s">
        <v>20</v>
      </c>
      <c r="J3386" s="3" t="s">
        <v>452</v>
      </c>
      <c r="K3386" s="3" t="s">
        <v>140</v>
      </c>
      <c r="L3386" s="3" t="s">
        <v>153</v>
      </c>
      <c r="M3386" s="3" t="s">
        <v>593</v>
      </c>
      <c r="O3386" s="3" t="s">
        <v>134</v>
      </c>
    </row>
    <row r="3387" spans="1:15">
      <c r="A3387">
        <v>11723</v>
      </c>
      <c r="B3387">
        <v>2017</v>
      </c>
      <c r="C3387">
        <v>2</v>
      </c>
      <c r="F3387" s="3" t="s">
        <v>590</v>
      </c>
      <c r="G3387" s="2" t="s">
        <v>592</v>
      </c>
      <c r="H3387" s="1" t="s">
        <v>21</v>
      </c>
      <c r="J3387" s="3" t="s">
        <v>452</v>
      </c>
      <c r="K3387" s="3" t="s">
        <v>140</v>
      </c>
      <c r="L3387" s="3" t="s">
        <v>153</v>
      </c>
      <c r="M3387" s="3" t="s">
        <v>593</v>
      </c>
      <c r="O3387" s="3" t="s">
        <v>134</v>
      </c>
    </row>
    <row r="3388" spans="1:15">
      <c r="A3388">
        <v>11724</v>
      </c>
      <c r="B3388">
        <v>2017</v>
      </c>
      <c r="C3388">
        <v>2</v>
      </c>
      <c r="F3388" s="3" t="s">
        <v>590</v>
      </c>
      <c r="G3388" s="2" t="s">
        <v>592</v>
      </c>
      <c r="H3388" s="1" t="s">
        <v>22</v>
      </c>
      <c r="J3388" s="3" t="s">
        <v>452</v>
      </c>
      <c r="K3388" s="3" t="s">
        <v>140</v>
      </c>
      <c r="L3388" s="3" t="s">
        <v>153</v>
      </c>
      <c r="M3388" s="3" t="s">
        <v>593</v>
      </c>
      <c r="O3388" s="3" t="s">
        <v>134</v>
      </c>
    </row>
    <row r="3389" spans="1:15">
      <c r="A3389">
        <v>11725</v>
      </c>
      <c r="B3389">
        <v>2017</v>
      </c>
      <c r="C3389">
        <v>2</v>
      </c>
      <c r="F3389" s="3" t="s">
        <v>590</v>
      </c>
      <c r="G3389" s="2" t="s">
        <v>592</v>
      </c>
      <c r="H3389" s="1" t="s">
        <v>23</v>
      </c>
      <c r="J3389" s="3" t="s">
        <v>452</v>
      </c>
      <c r="K3389" s="3" t="s">
        <v>140</v>
      </c>
      <c r="L3389" s="3" t="s">
        <v>153</v>
      </c>
      <c r="M3389" s="3" t="s">
        <v>593</v>
      </c>
      <c r="O3389" s="3" t="s">
        <v>134</v>
      </c>
    </row>
    <row r="3390" spans="1:15">
      <c r="A3390">
        <v>11726</v>
      </c>
      <c r="B3390">
        <v>2017</v>
      </c>
      <c r="C3390">
        <v>2</v>
      </c>
      <c r="F3390" s="3" t="s">
        <v>590</v>
      </c>
      <c r="G3390" s="2" t="s">
        <v>592</v>
      </c>
      <c r="H3390" s="1" t="s">
        <v>24</v>
      </c>
      <c r="J3390" s="3" t="s">
        <v>452</v>
      </c>
      <c r="K3390" s="3" t="s">
        <v>140</v>
      </c>
      <c r="L3390" s="3" t="s">
        <v>153</v>
      </c>
      <c r="M3390" s="3" t="s">
        <v>593</v>
      </c>
      <c r="O3390" s="3" t="s">
        <v>134</v>
      </c>
    </row>
    <row r="3391" spans="1:15">
      <c r="A3391">
        <v>11727</v>
      </c>
      <c r="B3391">
        <v>2017</v>
      </c>
      <c r="C3391">
        <v>2</v>
      </c>
      <c r="F3391" s="3" t="s">
        <v>590</v>
      </c>
      <c r="G3391" s="2" t="s">
        <v>592</v>
      </c>
      <c r="H3391" s="1" t="s">
        <v>25</v>
      </c>
      <c r="J3391" s="3" t="s">
        <v>452</v>
      </c>
      <c r="K3391" s="3" t="s">
        <v>140</v>
      </c>
      <c r="L3391" s="3" t="s">
        <v>153</v>
      </c>
      <c r="M3391" s="3" t="s">
        <v>593</v>
      </c>
      <c r="O3391" s="3" t="s">
        <v>134</v>
      </c>
    </row>
    <row r="3392" spans="1:15">
      <c r="A3392">
        <v>11728</v>
      </c>
      <c r="B3392">
        <v>2017</v>
      </c>
      <c r="C3392">
        <v>2</v>
      </c>
      <c r="F3392" s="3" t="s">
        <v>590</v>
      </c>
      <c r="G3392" s="2" t="s">
        <v>592</v>
      </c>
      <c r="H3392" s="1" t="s">
        <v>26</v>
      </c>
      <c r="J3392" s="3" t="s">
        <v>452</v>
      </c>
      <c r="K3392" s="3" t="s">
        <v>140</v>
      </c>
      <c r="L3392" s="3" t="s">
        <v>153</v>
      </c>
      <c r="M3392" s="3" t="s">
        <v>593</v>
      </c>
      <c r="O3392" s="3" t="s">
        <v>134</v>
      </c>
    </row>
    <row r="3393" spans="1:15">
      <c r="A3393">
        <v>11729</v>
      </c>
      <c r="B3393">
        <v>2017</v>
      </c>
      <c r="C3393">
        <v>2</v>
      </c>
      <c r="F3393" s="3" t="s">
        <v>590</v>
      </c>
      <c r="G3393" s="2" t="s">
        <v>592</v>
      </c>
      <c r="H3393" s="1" t="s">
        <v>27</v>
      </c>
      <c r="J3393" s="3" t="s">
        <v>452</v>
      </c>
      <c r="K3393" s="3" t="s">
        <v>140</v>
      </c>
      <c r="L3393" s="3" t="s">
        <v>153</v>
      </c>
      <c r="M3393" s="3" t="s">
        <v>593</v>
      </c>
      <c r="O3393" s="3" t="s">
        <v>134</v>
      </c>
    </row>
    <row r="3394" spans="1:15">
      <c r="A3394">
        <v>11730</v>
      </c>
      <c r="B3394">
        <v>2017</v>
      </c>
      <c r="C3394">
        <v>3</v>
      </c>
      <c r="F3394" s="3" t="s">
        <v>590</v>
      </c>
      <c r="G3394" s="2" t="s">
        <v>594</v>
      </c>
      <c r="H3394" s="1" t="s">
        <v>16</v>
      </c>
      <c r="J3394" s="3" t="s">
        <v>452</v>
      </c>
      <c r="L3394" s="3" t="s">
        <v>153</v>
      </c>
    </row>
    <row r="3395" spans="1:15">
      <c r="A3395">
        <v>11731</v>
      </c>
      <c r="B3395">
        <v>2017</v>
      </c>
      <c r="C3395">
        <v>3</v>
      </c>
      <c r="F3395" s="3" t="s">
        <v>590</v>
      </c>
      <c r="G3395" s="2" t="s">
        <v>594</v>
      </c>
      <c r="H3395" s="1" t="s">
        <v>19</v>
      </c>
      <c r="J3395" s="3" t="s">
        <v>452</v>
      </c>
      <c r="L3395" s="3" t="s">
        <v>153</v>
      </c>
    </row>
    <row r="3396" spans="1:15">
      <c r="A3396">
        <v>11732</v>
      </c>
      <c r="B3396">
        <v>2017</v>
      </c>
      <c r="C3396">
        <v>3</v>
      </c>
      <c r="F3396" s="3" t="s">
        <v>590</v>
      </c>
      <c r="G3396" s="2" t="s">
        <v>594</v>
      </c>
      <c r="H3396" s="1" t="s">
        <v>20</v>
      </c>
      <c r="J3396" s="3" t="s">
        <v>452</v>
      </c>
      <c r="L3396" s="3" t="s">
        <v>153</v>
      </c>
    </row>
    <row r="3397" spans="1:15">
      <c r="A3397">
        <v>11733</v>
      </c>
      <c r="B3397">
        <v>2017</v>
      </c>
      <c r="C3397">
        <v>3</v>
      </c>
      <c r="F3397" s="3" t="s">
        <v>590</v>
      </c>
      <c r="G3397" s="2" t="s">
        <v>594</v>
      </c>
      <c r="H3397" s="1" t="s">
        <v>21</v>
      </c>
      <c r="J3397" s="3" t="s">
        <v>452</v>
      </c>
      <c r="L3397" s="3" t="s">
        <v>153</v>
      </c>
    </row>
    <row r="3398" spans="1:15">
      <c r="A3398">
        <v>11734</v>
      </c>
      <c r="B3398">
        <v>2017</v>
      </c>
      <c r="C3398">
        <v>3</v>
      </c>
      <c r="F3398" s="3" t="s">
        <v>590</v>
      </c>
      <c r="G3398" s="2" t="s">
        <v>594</v>
      </c>
      <c r="H3398" s="1" t="s">
        <v>22</v>
      </c>
      <c r="J3398" s="3" t="s">
        <v>452</v>
      </c>
      <c r="L3398" s="3" t="s">
        <v>153</v>
      </c>
    </row>
    <row r="3399" spans="1:15">
      <c r="A3399">
        <v>11735</v>
      </c>
      <c r="B3399">
        <v>2017</v>
      </c>
      <c r="C3399">
        <v>3</v>
      </c>
      <c r="F3399" s="3" t="s">
        <v>590</v>
      </c>
      <c r="G3399" s="2" t="s">
        <v>594</v>
      </c>
      <c r="H3399" s="1" t="s">
        <v>23</v>
      </c>
      <c r="J3399" s="3" t="s">
        <v>452</v>
      </c>
      <c r="L3399" s="3" t="s">
        <v>153</v>
      </c>
    </row>
    <row r="3400" spans="1:15">
      <c r="A3400">
        <v>11736</v>
      </c>
      <c r="B3400">
        <v>2017</v>
      </c>
      <c r="C3400">
        <v>3</v>
      </c>
      <c r="F3400" s="3" t="s">
        <v>590</v>
      </c>
      <c r="G3400" s="2" t="s">
        <v>594</v>
      </c>
      <c r="H3400" s="1" t="s">
        <v>24</v>
      </c>
      <c r="J3400" s="3" t="s">
        <v>452</v>
      </c>
      <c r="L3400" s="3" t="s">
        <v>153</v>
      </c>
    </row>
    <row r="3401" spans="1:15">
      <c r="A3401">
        <v>11737</v>
      </c>
      <c r="B3401">
        <v>2017</v>
      </c>
      <c r="C3401">
        <v>3</v>
      </c>
      <c r="F3401" s="3" t="s">
        <v>590</v>
      </c>
      <c r="G3401" s="2" t="s">
        <v>594</v>
      </c>
      <c r="H3401" s="1" t="s">
        <v>25</v>
      </c>
      <c r="J3401" s="3" t="s">
        <v>452</v>
      </c>
      <c r="L3401" s="3" t="s">
        <v>153</v>
      </c>
    </row>
    <row r="3402" spans="1:15">
      <c r="A3402">
        <v>11738</v>
      </c>
      <c r="B3402">
        <v>2017</v>
      </c>
      <c r="C3402">
        <v>3</v>
      </c>
      <c r="F3402" s="3" t="s">
        <v>590</v>
      </c>
      <c r="G3402" s="2" t="s">
        <v>594</v>
      </c>
      <c r="H3402" s="1" t="s">
        <v>26</v>
      </c>
      <c r="J3402" s="3" t="s">
        <v>452</v>
      </c>
      <c r="L3402" s="3" t="s">
        <v>153</v>
      </c>
    </row>
    <row r="3403" spans="1:15">
      <c r="A3403">
        <v>11739</v>
      </c>
      <c r="B3403">
        <v>2017</v>
      </c>
      <c r="C3403">
        <v>3</v>
      </c>
      <c r="F3403" s="3" t="s">
        <v>590</v>
      </c>
      <c r="G3403" s="2" t="s">
        <v>594</v>
      </c>
      <c r="H3403" s="1" t="s">
        <v>27</v>
      </c>
      <c r="J3403" s="3" t="s">
        <v>452</v>
      </c>
      <c r="L3403" s="3" t="s">
        <v>153</v>
      </c>
    </row>
    <row r="3404" spans="1:15">
      <c r="A3404">
        <v>11740</v>
      </c>
      <c r="B3404">
        <v>2017</v>
      </c>
      <c r="C3404">
        <v>4</v>
      </c>
      <c r="F3404" s="3" t="s">
        <v>590</v>
      </c>
      <c r="G3404" s="2" t="s">
        <v>595</v>
      </c>
      <c r="H3404" s="1" t="s">
        <v>16</v>
      </c>
      <c r="J3404" s="3" t="s">
        <v>452</v>
      </c>
      <c r="L3404" s="3" t="s">
        <v>153</v>
      </c>
    </row>
    <row r="3405" spans="1:15">
      <c r="A3405">
        <v>11741</v>
      </c>
      <c r="B3405">
        <v>2017</v>
      </c>
      <c r="C3405">
        <v>4</v>
      </c>
      <c r="F3405" s="3" t="s">
        <v>590</v>
      </c>
      <c r="G3405" s="2" t="s">
        <v>595</v>
      </c>
      <c r="H3405" s="1" t="s">
        <v>19</v>
      </c>
      <c r="J3405" s="3" t="s">
        <v>452</v>
      </c>
      <c r="L3405" s="3" t="s">
        <v>153</v>
      </c>
    </row>
    <row r="3406" spans="1:15">
      <c r="A3406">
        <v>11742</v>
      </c>
      <c r="B3406">
        <v>2017</v>
      </c>
      <c r="C3406">
        <v>4</v>
      </c>
      <c r="F3406" s="3" t="s">
        <v>590</v>
      </c>
      <c r="G3406" s="2" t="s">
        <v>595</v>
      </c>
      <c r="H3406" s="1" t="s">
        <v>20</v>
      </c>
      <c r="J3406" s="3" t="s">
        <v>452</v>
      </c>
      <c r="L3406" s="3" t="s">
        <v>153</v>
      </c>
    </row>
    <row r="3407" spans="1:15">
      <c r="A3407">
        <v>11743</v>
      </c>
      <c r="B3407">
        <v>2017</v>
      </c>
      <c r="C3407">
        <v>4</v>
      </c>
      <c r="F3407" s="3" t="s">
        <v>590</v>
      </c>
      <c r="G3407" s="2" t="s">
        <v>595</v>
      </c>
      <c r="H3407" s="1" t="s">
        <v>21</v>
      </c>
      <c r="J3407" s="3" t="s">
        <v>452</v>
      </c>
      <c r="L3407" s="3" t="s">
        <v>153</v>
      </c>
    </row>
    <row r="3408" spans="1:15">
      <c r="A3408">
        <v>11744</v>
      </c>
      <c r="B3408">
        <v>2017</v>
      </c>
      <c r="C3408">
        <v>4</v>
      </c>
      <c r="F3408" s="3" t="s">
        <v>590</v>
      </c>
      <c r="G3408" s="2" t="s">
        <v>595</v>
      </c>
      <c r="H3408" s="1" t="s">
        <v>22</v>
      </c>
      <c r="J3408" s="3" t="s">
        <v>452</v>
      </c>
      <c r="L3408" s="3" t="s">
        <v>153</v>
      </c>
    </row>
    <row r="3409" spans="1:15">
      <c r="A3409">
        <v>11745</v>
      </c>
      <c r="B3409">
        <v>2017</v>
      </c>
      <c r="C3409">
        <v>4</v>
      </c>
      <c r="F3409" s="3" t="s">
        <v>590</v>
      </c>
      <c r="G3409" s="2" t="s">
        <v>595</v>
      </c>
      <c r="H3409" s="1" t="s">
        <v>23</v>
      </c>
      <c r="J3409" s="3" t="s">
        <v>452</v>
      </c>
      <c r="L3409" s="3" t="s">
        <v>153</v>
      </c>
    </row>
    <row r="3410" spans="1:15">
      <c r="A3410">
        <v>11746</v>
      </c>
      <c r="B3410">
        <v>2017</v>
      </c>
      <c r="C3410">
        <v>4</v>
      </c>
      <c r="F3410" s="3" t="s">
        <v>590</v>
      </c>
      <c r="G3410" s="2" t="s">
        <v>595</v>
      </c>
      <c r="H3410" s="1" t="s">
        <v>24</v>
      </c>
      <c r="J3410" s="3" t="s">
        <v>452</v>
      </c>
      <c r="L3410" s="3" t="s">
        <v>153</v>
      </c>
    </row>
    <row r="3411" spans="1:15">
      <c r="A3411">
        <v>11747</v>
      </c>
      <c r="B3411">
        <v>2017</v>
      </c>
      <c r="C3411">
        <v>4</v>
      </c>
      <c r="F3411" s="3" t="s">
        <v>590</v>
      </c>
      <c r="G3411" s="2" t="s">
        <v>595</v>
      </c>
      <c r="H3411" s="1" t="s">
        <v>25</v>
      </c>
      <c r="J3411" s="3" t="s">
        <v>452</v>
      </c>
      <c r="L3411" s="3" t="s">
        <v>153</v>
      </c>
    </row>
    <row r="3412" spans="1:15">
      <c r="A3412">
        <v>11748</v>
      </c>
      <c r="B3412">
        <v>2017</v>
      </c>
      <c r="C3412">
        <v>4</v>
      </c>
      <c r="F3412" s="3" t="s">
        <v>590</v>
      </c>
      <c r="G3412" s="2" t="s">
        <v>595</v>
      </c>
      <c r="H3412" s="1" t="s">
        <v>26</v>
      </c>
      <c r="J3412" s="3" t="s">
        <v>452</v>
      </c>
      <c r="L3412" s="3" t="s">
        <v>153</v>
      </c>
    </row>
    <row r="3413" spans="1:15">
      <c r="A3413">
        <v>11749</v>
      </c>
      <c r="B3413">
        <v>2017</v>
      </c>
      <c r="C3413">
        <v>4</v>
      </c>
      <c r="F3413" s="3" t="s">
        <v>590</v>
      </c>
      <c r="G3413" s="2" t="s">
        <v>595</v>
      </c>
      <c r="H3413" s="1" t="s">
        <v>27</v>
      </c>
      <c r="J3413" s="3" t="s">
        <v>452</v>
      </c>
      <c r="L3413" s="3" t="s">
        <v>153</v>
      </c>
    </row>
    <row r="3414" spans="1:15">
      <c r="A3414">
        <v>11750</v>
      </c>
      <c r="B3414">
        <v>2017</v>
      </c>
      <c r="C3414">
        <v>5</v>
      </c>
      <c r="F3414" s="3" t="s">
        <v>590</v>
      </c>
      <c r="G3414" s="2" t="s">
        <v>596</v>
      </c>
      <c r="H3414" s="1" t="s">
        <v>16</v>
      </c>
      <c r="J3414" s="3" t="s">
        <v>452</v>
      </c>
      <c r="L3414" s="3" t="s">
        <v>153</v>
      </c>
    </row>
    <row r="3415" spans="1:15">
      <c r="A3415">
        <v>11751</v>
      </c>
      <c r="B3415">
        <v>2017</v>
      </c>
      <c r="C3415">
        <v>5</v>
      </c>
      <c r="F3415" s="3" t="s">
        <v>590</v>
      </c>
      <c r="G3415" s="2" t="s">
        <v>596</v>
      </c>
      <c r="H3415" s="1" t="s">
        <v>19</v>
      </c>
      <c r="J3415" s="3" t="s">
        <v>452</v>
      </c>
      <c r="L3415" s="3" t="s">
        <v>153</v>
      </c>
    </row>
    <row r="3416" spans="1:15">
      <c r="A3416">
        <v>11752</v>
      </c>
      <c r="B3416">
        <v>2017</v>
      </c>
      <c r="C3416">
        <v>5</v>
      </c>
      <c r="F3416" s="3" t="s">
        <v>590</v>
      </c>
      <c r="G3416" s="2" t="s">
        <v>596</v>
      </c>
      <c r="H3416" s="1" t="s">
        <v>20</v>
      </c>
      <c r="J3416" s="3" t="s">
        <v>452</v>
      </c>
      <c r="L3416" s="3" t="s">
        <v>153</v>
      </c>
    </row>
    <row r="3417" spans="1:15">
      <c r="A3417">
        <v>11753</v>
      </c>
      <c r="B3417">
        <v>2017</v>
      </c>
      <c r="C3417">
        <v>5</v>
      </c>
      <c r="F3417" s="3" t="s">
        <v>590</v>
      </c>
      <c r="G3417" s="2" t="s">
        <v>596</v>
      </c>
      <c r="H3417" s="1" t="s">
        <v>21</v>
      </c>
      <c r="J3417" s="3" t="s">
        <v>452</v>
      </c>
      <c r="L3417" s="3" t="s">
        <v>153</v>
      </c>
    </row>
    <row r="3418" spans="1:15">
      <c r="A3418">
        <v>11754</v>
      </c>
      <c r="B3418">
        <v>2017</v>
      </c>
      <c r="C3418">
        <v>5</v>
      </c>
      <c r="F3418" s="3" t="s">
        <v>590</v>
      </c>
      <c r="G3418" s="2" t="s">
        <v>596</v>
      </c>
      <c r="H3418" s="1" t="s">
        <v>22</v>
      </c>
      <c r="J3418" s="3" t="s">
        <v>452</v>
      </c>
      <c r="L3418" s="3" t="s">
        <v>153</v>
      </c>
    </row>
    <row r="3419" spans="1:15">
      <c r="A3419">
        <v>11755</v>
      </c>
      <c r="B3419">
        <v>2017</v>
      </c>
      <c r="C3419">
        <v>5</v>
      </c>
      <c r="F3419" s="3" t="s">
        <v>590</v>
      </c>
      <c r="G3419" s="2" t="s">
        <v>596</v>
      </c>
      <c r="H3419" s="1" t="s">
        <v>23</v>
      </c>
      <c r="J3419" s="3" t="s">
        <v>452</v>
      </c>
      <c r="L3419" s="3" t="s">
        <v>153</v>
      </c>
    </row>
    <row r="3420" spans="1:15">
      <c r="A3420">
        <v>11756</v>
      </c>
      <c r="B3420">
        <v>2017</v>
      </c>
      <c r="C3420">
        <v>5</v>
      </c>
      <c r="F3420" s="3" t="s">
        <v>590</v>
      </c>
      <c r="G3420" s="2" t="s">
        <v>596</v>
      </c>
      <c r="H3420" s="1" t="s">
        <v>24</v>
      </c>
      <c r="J3420" s="3" t="s">
        <v>452</v>
      </c>
      <c r="L3420" s="3" t="s">
        <v>153</v>
      </c>
    </row>
    <row r="3421" spans="1:15">
      <c r="A3421">
        <v>11757</v>
      </c>
      <c r="B3421">
        <v>2017</v>
      </c>
      <c r="C3421">
        <v>5</v>
      </c>
      <c r="F3421" s="3" t="s">
        <v>590</v>
      </c>
      <c r="G3421" s="2" t="s">
        <v>596</v>
      </c>
      <c r="H3421" s="1" t="s">
        <v>25</v>
      </c>
      <c r="J3421" s="3" t="s">
        <v>452</v>
      </c>
      <c r="L3421" s="3" t="s">
        <v>153</v>
      </c>
    </row>
    <row r="3422" spans="1:15">
      <c r="A3422">
        <v>11758</v>
      </c>
      <c r="B3422">
        <v>2017</v>
      </c>
      <c r="C3422">
        <v>5</v>
      </c>
      <c r="F3422" s="3" t="s">
        <v>590</v>
      </c>
      <c r="G3422" s="2" t="s">
        <v>596</v>
      </c>
      <c r="H3422" s="1" t="s">
        <v>26</v>
      </c>
      <c r="J3422" s="3" t="s">
        <v>452</v>
      </c>
      <c r="L3422" s="3" t="s">
        <v>153</v>
      </c>
    </row>
    <row r="3423" spans="1:15">
      <c r="A3423">
        <v>11759</v>
      </c>
      <c r="B3423">
        <v>2017</v>
      </c>
      <c r="C3423">
        <v>5</v>
      </c>
      <c r="F3423" s="3" t="s">
        <v>590</v>
      </c>
      <c r="G3423" s="2" t="s">
        <v>596</v>
      </c>
      <c r="H3423" s="1" t="s">
        <v>27</v>
      </c>
      <c r="J3423" s="3" t="s">
        <v>452</v>
      </c>
      <c r="L3423" s="3" t="s">
        <v>153</v>
      </c>
    </row>
    <row r="3424" spans="1:15">
      <c r="A3424">
        <v>11760</v>
      </c>
      <c r="B3424">
        <v>2017</v>
      </c>
      <c r="C3424">
        <v>6</v>
      </c>
      <c r="F3424" s="3" t="s">
        <v>590</v>
      </c>
      <c r="G3424" s="2" t="s">
        <v>597</v>
      </c>
      <c r="H3424" s="1" t="s">
        <v>16</v>
      </c>
      <c r="J3424" s="3" t="s">
        <v>452</v>
      </c>
      <c r="K3424" s="3" t="s">
        <v>462</v>
      </c>
      <c r="L3424" s="3" t="s">
        <v>153</v>
      </c>
      <c r="M3424" s="3" t="s">
        <v>598</v>
      </c>
      <c r="O3424" s="3" t="s">
        <v>134</v>
      </c>
    </row>
    <row r="3425" spans="1:15">
      <c r="A3425">
        <v>11761</v>
      </c>
      <c r="B3425">
        <v>2017</v>
      </c>
      <c r="C3425">
        <v>6</v>
      </c>
      <c r="F3425" s="3" t="s">
        <v>590</v>
      </c>
      <c r="G3425" s="2" t="s">
        <v>597</v>
      </c>
      <c r="H3425" s="1" t="s">
        <v>19</v>
      </c>
      <c r="J3425" s="3" t="s">
        <v>452</v>
      </c>
      <c r="K3425" s="3" t="s">
        <v>462</v>
      </c>
      <c r="L3425" s="3" t="s">
        <v>153</v>
      </c>
      <c r="M3425" s="3" t="s">
        <v>598</v>
      </c>
      <c r="O3425" s="3" t="s">
        <v>134</v>
      </c>
    </row>
    <row r="3426" spans="1:15">
      <c r="A3426">
        <v>11762</v>
      </c>
      <c r="B3426">
        <v>2017</v>
      </c>
      <c r="C3426">
        <v>6</v>
      </c>
      <c r="F3426" s="3" t="s">
        <v>590</v>
      </c>
      <c r="G3426" s="2" t="s">
        <v>597</v>
      </c>
      <c r="H3426" s="1" t="s">
        <v>20</v>
      </c>
      <c r="J3426" s="3" t="s">
        <v>452</v>
      </c>
      <c r="K3426" s="3" t="s">
        <v>462</v>
      </c>
      <c r="L3426" s="3" t="s">
        <v>153</v>
      </c>
      <c r="M3426" s="3" t="s">
        <v>598</v>
      </c>
      <c r="O3426" s="3" t="s">
        <v>134</v>
      </c>
    </row>
    <row r="3427" spans="1:15">
      <c r="A3427">
        <v>11763</v>
      </c>
      <c r="B3427">
        <v>2017</v>
      </c>
      <c r="C3427">
        <v>6</v>
      </c>
      <c r="F3427" s="3" t="s">
        <v>590</v>
      </c>
      <c r="G3427" s="2" t="s">
        <v>597</v>
      </c>
      <c r="H3427" s="1" t="s">
        <v>21</v>
      </c>
      <c r="J3427" s="3" t="s">
        <v>452</v>
      </c>
      <c r="K3427" s="3" t="s">
        <v>462</v>
      </c>
      <c r="L3427" s="3" t="s">
        <v>153</v>
      </c>
      <c r="M3427" s="3" t="s">
        <v>598</v>
      </c>
      <c r="O3427" s="3" t="s">
        <v>134</v>
      </c>
    </row>
    <row r="3428" spans="1:15">
      <c r="A3428">
        <v>11764</v>
      </c>
      <c r="B3428">
        <v>2017</v>
      </c>
      <c r="C3428">
        <v>6</v>
      </c>
      <c r="F3428" s="3" t="s">
        <v>590</v>
      </c>
      <c r="G3428" s="2" t="s">
        <v>597</v>
      </c>
      <c r="H3428" s="1" t="s">
        <v>22</v>
      </c>
      <c r="J3428" s="3" t="s">
        <v>452</v>
      </c>
      <c r="K3428" s="3" t="s">
        <v>462</v>
      </c>
      <c r="L3428" s="3" t="s">
        <v>153</v>
      </c>
      <c r="M3428" s="3" t="s">
        <v>598</v>
      </c>
      <c r="O3428" s="3" t="s">
        <v>134</v>
      </c>
    </row>
    <row r="3429" spans="1:15">
      <c r="A3429">
        <v>11765</v>
      </c>
      <c r="B3429">
        <v>2017</v>
      </c>
      <c r="C3429">
        <v>6</v>
      </c>
      <c r="F3429" s="3" t="s">
        <v>590</v>
      </c>
      <c r="G3429" s="2" t="s">
        <v>597</v>
      </c>
      <c r="H3429" s="1" t="s">
        <v>23</v>
      </c>
      <c r="J3429" s="3" t="s">
        <v>452</v>
      </c>
      <c r="K3429" s="3" t="s">
        <v>462</v>
      </c>
      <c r="L3429" s="3" t="s">
        <v>153</v>
      </c>
      <c r="M3429" s="3" t="s">
        <v>598</v>
      </c>
      <c r="O3429" s="3" t="s">
        <v>134</v>
      </c>
    </row>
    <row r="3430" spans="1:15">
      <c r="A3430">
        <v>11766</v>
      </c>
      <c r="B3430">
        <v>2017</v>
      </c>
      <c r="C3430">
        <v>6</v>
      </c>
      <c r="F3430" s="3" t="s">
        <v>590</v>
      </c>
      <c r="G3430" s="2" t="s">
        <v>597</v>
      </c>
      <c r="H3430" s="1" t="s">
        <v>24</v>
      </c>
      <c r="J3430" s="3" t="s">
        <v>452</v>
      </c>
      <c r="K3430" s="3" t="s">
        <v>462</v>
      </c>
      <c r="L3430" s="3" t="s">
        <v>153</v>
      </c>
      <c r="M3430" s="3" t="s">
        <v>598</v>
      </c>
      <c r="O3430" s="3" t="s">
        <v>134</v>
      </c>
    </row>
    <row r="3431" spans="1:15">
      <c r="A3431">
        <v>11767</v>
      </c>
      <c r="B3431">
        <v>2017</v>
      </c>
      <c r="C3431">
        <v>6</v>
      </c>
      <c r="F3431" s="3" t="s">
        <v>590</v>
      </c>
      <c r="G3431" s="2" t="s">
        <v>597</v>
      </c>
      <c r="H3431" s="1" t="s">
        <v>25</v>
      </c>
      <c r="J3431" s="3" t="s">
        <v>452</v>
      </c>
      <c r="K3431" s="3" t="s">
        <v>462</v>
      </c>
      <c r="L3431" s="3" t="s">
        <v>153</v>
      </c>
      <c r="M3431" s="3" t="s">
        <v>598</v>
      </c>
      <c r="O3431" s="3" t="s">
        <v>134</v>
      </c>
    </row>
    <row r="3432" spans="1:15">
      <c r="A3432">
        <v>11768</v>
      </c>
      <c r="B3432">
        <v>2017</v>
      </c>
      <c r="C3432">
        <v>6</v>
      </c>
      <c r="F3432" s="3" t="s">
        <v>590</v>
      </c>
      <c r="G3432" s="2" t="s">
        <v>597</v>
      </c>
      <c r="H3432" s="1" t="s">
        <v>26</v>
      </c>
      <c r="J3432" s="3" t="s">
        <v>452</v>
      </c>
      <c r="K3432" s="3" t="s">
        <v>462</v>
      </c>
      <c r="L3432" s="3" t="s">
        <v>153</v>
      </c>
      <c r="M3432" s="3" t="s">
        <v>598</v>
      </c>
      <c r="O3432" s="3" t="s">
        <v>134</v>
      </c>
    </row>
    <row r="3433" spans="1:15">
      <c r="A3433">
        <v>11769</v>
      </c>
      <c r="B3433">
        <v>2017</v>
      </c>
      <c r="C3433">
        <v>6</v>
      </c>
      <c r="F3433" s="3" t="s">
        <v>590</v>
      </c>
      <c r="G3433" s="2" t="s">
        <v>597</v>
      </c>
      <c r="H3433" s="1" t="s">
        <v>27</v>
      </c>
      <c r="J3433" s="3" t="s">
        <v>452</v>
      </c>
      <c r="K3433" s="3" t="s">
        <v>462</v>
      </c>
      <c r="L3433" s="3" t="s">
        <v>153</v>
      </c>
      <c r="M3433" s="3" t="s">
        <v>598</v>
      </c>
      <c r="O3433" s="3" t="s">
        <v>134</v>
      </c>
    </row>
    <row r="3434" spans="1:15">
      <c r="A3434">
        <v>11810</v>
      </c>
      <c r="B3434">
        <v>2018</v>
      </c>
      <c r="C3434">
        <v>1</v>
      </c>
      <c r="F3434" s="3" t="s">
        <v>599</v>
      </c>
      <c r="G3434" s="2" t="s">
        <v>600</v>
      </c>
      <c r="H3434" s="1" t="s">
        <v>16</v>
      </c>
      <c r="J3434" s="3" t="s">
        <v>452</v>
      </c>
      <c r="K3434" s="3" t="s">
        <v>140</v>
      </c>
      <c r="L3434" s="3" t="s">
        <v>373</v>
      </c>
      <c r="M3434" s="3" t="s">
        <v>601</v>
      </c>
      <c r="O3434" s="3" t="s">
        <v>134</v>
      </c>
    </row>
    <row r="3435" spans="1:15">
      <c r="A3435">
        <v>11811</v>
      </c>
      <c r="B3435">
        <v>2018</v>
      </c>
      <c r="C3435">
        <v>1</v>
      </c>
      <c r="F3435" s="3" t="s">
        <v>599</v>
      </c>
      <c r="G3435" s="2" t="s">
        <v>600</v>
      </c>
      <c r="H3435" s="1" t="s">
        <v>19</v>
      </c>
      <c r="J3435" s="3" t="s">
        <v>452</v>
      </c>
      <c r="K3435" s="3" t="s">
        <v>140</v>
      </c>
      <c r="L3435" s="3" t="s">
        <v>373</v>
      </c>
      <c r="M3435" s="3" t="s">
        <v>601</v>
      </c>
      <c r="O3435" s="3" t="s">
        <v>134</v>
      </c>
    </row>
    <row r="3436" spans="1:15">
      <c r="A3436">
        <v>11812</v>
      </c>
      <c r="B3436">
        <v>2018</v>
      </c>
      <c r="C3436">
        <v>1</v>
      </c>
      <c r="F3436" s="3" t="s">
        <v>599</v>
      </c>
      <c r="G3436" s="2" t="s">
        <v>600</v>
      </c>
      <c r="H3436" s="1" t="s">
        <v>20</v>
      </c>
      <c r="J3436" s="3" t="s">
        <v>452</v>
      </c>
      <c r="K3436" s="3" t="s">
        <v>140</v>
      </c>
      <c r="L3436" s="3" t="s">
        <v>373</v>
      </c>
      <c r="M3436" s="3" t="s">
        <v>601</v>
      </c>
      <c r="O3436" s="3" t="s">
        <v>134</v>
      </c>
    </row>
    <row r="3437" spans="1:15">
      <c r="A3437">
        <v>11813</v>
      </c>
      <c r="B3437">
        <v>2018</v>
      </c>
      <c r="C3437">
        <v>1</v>
      </c>
      <c r="F3437" s="3" t="s">
        <v>599</v>
      </c>
      <c r="G3437" s="2" t="s">
        <v>600</v>
      </c>
      <c r="H3437" s="1" t="s">
        <v>21</v>
      </c>
      <c r="J3437" s="3" t="s">
        <v>452</v>
      </c>
      <c r="K3437" s="3" t="s">
        <v>140</v>
      </c>
      <c r="L3437" s="3" t="s">
        <v>373</v>
      </c>
      <c r="M3437" s="3" t="s">
        <v>601</v>
      </c>
      <c r="O3437" s="3" t="s">
        <v>134</v>
      </c>
    </row>
    <row r="3438" spans="1:15">
      <c r="A3438">
        <v>11814</v>
      </c>
      <c r="B3438">
        <v>2018</v>
      </c>
      <c r="C3438">
        <v>1</v>
      </c>
      <c r="F3438" s="3" t="s">
        <v>599</v>
      </c>
      <c r="G3438" s="2" t="s">
        <v>600</v>
      </c>
      <c r="H3438" s="1" t="s">
        <v>22</v>
      </c>
      <c r="J3438" s="3" t="s">
        <v>452</v>
      </c>
      <c r="K3438" s="3" t="s">
        <v>140</v>
      </c>
      <c r="L3438" s="3" t="s">
        <v>373</v>
      </c>
      <c r="M3438" s="3" t="s">
        <v>601</v>
      </c>
      <c r="O3438" s="3" t="s">
        <v>134</v>
      </c>
    </row>
    <row r="3439" spans="1:15">
      <c r="A3439">
        <v>11815</v>
      </c>
      <c r="B3439">
        <v>2018</v>
      </c>
      <c r="C3439">
        <v>1</v>
      </c>
      <c r="F3439" s="3" t="s">
        <v>599</v>
      </c>
      <c r="G3439" s="2" t="s">
        <v>600</v>
      </c>
      <c r="H3439" s="1" t="s">
        <v>23</v>
      </c>
      <c r="J3439" s="3" t="s">
        <v>452</v>
      </c>
      <c r="K3439" s="3" t="s">
        <v>140</v>
      </c>
      <c r="L3439" s="3" t="s">
        <v>373</v>
      </c>
      <c r="M3439" s="3" t="s">
        <v>601</v>
      </c>
      <c r="O3439" s="3" t="s">
        <v>134</v>
      </c>
    </row>
    <row r="3440" spans="1:15">
      <c r="A3440">
        <v>11816</v>
      </c>
      <c r="B3440">
        <v>2018</v>
      </c>
      <c r="C3440">
        <v>1</v>
      </c>
      <c r="F3440" s="3" t="s">
        <v>599</v>
      </c>
      <c r="G3440" s="2" t="s">
        <v>600</v>
      </c>
      <c r="H3440" s="1" t="s">
        <v>24</v>
      </c>
      <c r="J3440" s="3" t="s">
        <v>452</v>
      </c>
      <c r="K3440" s="3" t="s">
        <v>140</v>
      </c>
      <c r="L3440" s="3" t="s">
        <v>373</v>
      </c>
      <c r="M3440" s="3" t="s">
        <v>601</v>
      </c>
      <c r="O3440" s="3" t="s">
        <v>134</v>
      </c>
    </row>
    <row r="3441" spans="1:15">
      <c r="A3441">
        <v>11817</v>
      </c>
      <c r="B3441">
        <v>2018</v>
      </c>
      <c r="C3441">
        <v>1</v>
      </c>
      <c r="F3441" s="3" t="s">
        <v>599</v>
      </c>
      <c r="G3441" s="2" t="s">
        <v>600</v>
      </c>
      <c r="H3441" s="1" t="s">
        <v>25</v>
      </c>
      <c r="J3441" s="3" t="s">
        <v>452</v>
      </c>
      <c r="K3441" s="3" t="s">
        <v>140</v>
      </c>
      <c r="L3441" s="3" t="s">
        <v>373</v>
      </c>
      <c r="M3441" s="3" t="s">
        <v>601</v>
      </c>
      <c r="O3441" s="3" t="s">
        <v>134</v>
      </c>
    </row>
    <row r="3442" spans="1:15">
      <c r="A3442">
        <v>11818</v>
      </c>
      <c r="B3442">
        <v>2018</v>
      </c>
      <c r="C3442">
        <v>1</v>
      </c>
      <c r="F3442" s="3" t="s">
        <v>599</v>
      </c>
      <c r="G3442" s="2" t="s">
        <v>600</v>
      </c>
      <c r="H3442" s="1" t="s">
        <v>26</v>
      </c>
      <c r="J3442" s="3" t="s">
        <v>452</v>
      </c>
      <c r="K3442" s="3" t="s">
        <v>140</v>
      </c>
      <c r="L3442" s="3" t="s">
        <v>373</v>
      </c>
      <c r="M3442" s="3" t="s">
        <v>601</v>
      </c>
      <c r="O3442" s="3" t="s">
        <v>134</v>
      </c>
    </row>
    <row r="3443" spans="1:15">
      <c r="A3443">
        <v>11819</v>
      </c>
      <c r="B3443">
        <v>2018</v>
      </c>
      <c r="C3443">
        <v>1</v>
      </c>
      <c r="F3443" s="3" t="s">
        <v>599</v>
      </c>
      <c r="G3443" s="2" t="s">
        <v>600</v>
      </c>
      <c r="H3443" s="1" t="s">
        <v>27</v>
      </c>
      <c r="J3443" s="3" t="s">
        <v>452</v>
      </c>
      <c r="K3443" s="3" t="s">
        <v>140</v>
      </c>
      <c r="L3443" s="3" t="s">
        <v>373</v>
      </c>
      <c r="M3443" s="3" t="s">
        <v>601</v>
      </c>
      <c r="O3443" s="3" t="s">
        <v>134</v>
      </c>
    </row>
    <row r="3444" spans="1:15">
      <c r="A3444">
        <v>11820</v>
      </c>
      <c r="B3444">
        <v>2018</v>
      </c>
      <c r="C3444">
        <v>2</v>
      </c>
      <c r="F3444" s="3" t="s">
        <v>602</v>
      </c>
      <c r="G3444" s="2" t="s">
        <v>603</v>
      </c>
      <c r="H3444" s="1" t="s">
        <v>16</v>
      </c>
      <c r="J3444" s="3" t="s">
        <v>452</v>
      </c>
      <c r="L3444" s="3" t="s">
        <v>373</v>
      </c>
    </row>
    <row r="3445" spans="1:15">
      <c r="A3445">
        <v>11821</v>
      </c>
      <c r="B3445">
        <v>2018</v>
      </c>
      <c r="C3445">
        <v>2</v>
      </c>
      <c r="F3445" s="3" t="s">
        <v>602</v>
      </c>
      <c r="G3445" s="2" t="s">
        <v>603</v>
      </c>
      <c r="H3445" s="1" t="s">
        <v>19</v>
      </c>
      <c r="J3445" s="3" t="s">
        <v>452</v>
      </c>
      <c r="L3445" s="3" t="s">
        <v>373</v>
      </c>
    </row>
    <row r="3446" spans="1:15">
      <c r="A3446">
        <v>11822</v>
      </c>
      <c r="B3446">
        <v>2018</v>
      </c>
      <c r="C3446">
        <v>2</v>
      </c>
      <c r="F3446" s="3" t="s">
        <v>602</v>
      </c>
      <c r="G3446" s="2" t="s">
        <v>603</v>
      </c>
      <c r="H3446" s="1" t="s">
        <v>20</v>
      </c>
      <c r="J3446" s="3" t="s">
        <v>452</v>
      </c>
      <c r="L3446" s="3" t="s">
        <v>373</v>
      </c>
    </row>
    <row r="3447" spans="1:15">
      <c r="A3447">
        <v>11823</v>
      </c>
      <c r="B3447">
        <v>2018</v>
      </c>
      <c r="C3447">
        <v>2</v>
      </c>
      <c r="F3447" s="3" t="s">
        <v>602</v>
      </c>
      <c r="G3447" s="2" t="s">
        <v>603</v>
      </c>
      <c r="H3447" s="1" t="s">
        <v>21</v>
      </c>
      <c r="J3447" s="3" t="s">
        <v>452</v>
      </c>
      <c r="L3447" s="3" t="s">
        <v>373</v>
      </c>
    </row>
    <row r="3448" spans="1:15">
      <c r="A3448">
        <v>11824</v>
      </c>
      <c r="B3448">
        <v>2018</v>
      </c>
      <c r="C3448">
        <v>2</v>
      </c>
      <c r="F3448" s="3" t="s">
        <v>602</v>
      </c>
      <c r="G3448" s="2" t="s">
        <v>603</v>
      </c>
      <c r="H3448" s="1" t="s">
        <v>22</v>
      </c>
      <c r="J3448" s="3" t="s">
        <v>452</v>
      </c>
      <c r="L3448" s="3" t="s">
        <v>373</v>
      </c>
    </row>
    <row r="3449" spans="1:15">
      <c r="A3449">
        <v>11825</v>
      </c>
      <c r="B3449">
        <v>2018</v>
      </c>
      <c r="C3449">
        <v>2</v>
      </c>
      <c r="F3449" s="3" t="s">
        <v>602</v>
      </c>
      <c r="G3449" s="2" t="s">
        <v>603</v>
      </c>
      <c r="H3449" s="1" t="s">
        <v>23</v>
      </c>
      <c r="J3449" s="3" t="s">
        <v>452</v>
      </c>
      <c r="L3449" s="3" t="s">
        <v>373</v>
      </c>
    </row>
    <row r="3450" spans="1:15">
      <c r="A3450">
        <v>11826</v>
      </c>
      <c r="B3450">
        <v>2018</v>
      </c>
      <c r="C3450">
        <v>2</v>
      </c>
      <c r="F3450" s="3" t="s">
        <v>602</v>
      </c>
      <c r="G3450" s="2" t="s">
        <v>603</v>
      </c>
      <c r="H3450" s="1" t="s">
        <v>24</v>
      </c>
      <c r="J3450" s="3" t="s">
        <v>452</v>
      </c>
      <c r="L3450" s="3" t="s">
        <v>373</v>
      </c>
    </row>
    <row r="3451" spans="1:15">
      <c r="A3451">
        <v>11827</v>
      </c>
      <c r="B3451">
        <v>2018</v>
      </c>
      <c r="C3451">
        <v>2</v>
      </c>
      <c r="F3451" s="3" t="s">
        <v>602</v>
      </c>
      <c r="G3451" s="2" t="s">
        <v>603</v>
      </c>
      <c r="H3451" s="1" t="s">
        <v>25</v>
      </c>
      <c r="J3451" s="3" t="s">
        <v>452</v>
      </c>
      <c r="L3451" s="3" t="s">
        <v>373</v>
      </c>
    </row>
    <row r="3452" spans="1:15">
      <c r="A3452">
        <v>11828</v>
      </c>
      <c r="B3452">
        <v>2018</v>
      </c>
      <c r="C3452">
        <v>2</v>
      </c>
      <c r="F3452" s="3" t="s">
        <v>602</v>
      </c>
      <c r="G3452" s="2" t="s">
        <v>603</v>
      </c>
      <c r="H3452" s="1" t="s">
        <v>26</v>
      </c>
      <c r="J3452" s="3" t="s">
        <v>452</v>
      </c>
      <c r="L3452" s="3" t="s">
        <v>373</v>
      </c>
    </row>
    <row r="3453" spans="1:15">
      <c r="A3453">
        <v>11829</v>
      </c>
      <c r="B3453">
        <v>2018</v>
      </c>
      <c r="C3453">
        <v>2</v>
      </c>
      <c r="F3453" s="3" t="s">
        <v>602</v>
      </c>
      <c r="G3453" s="2" t="s">
        <v>603</v>
      </c>
      <c r="H3453" s="1" t="s">
        <v>27</v>
      </c>
      <c r="J3453" s="3" t="s">
        <v>452</v>
      </c>
      <c r="L3453" s="3" t="s">
        <v>373</v>
      </c>
    </row>
    <row r="3454" spans="1:15">
      <c r="A3454">
        <v>11830</v>
      </c>
      <c r="B3454">
        <v>2018</v>
      </c>
      <c r="C3454">
        <v>3</v>
      </c>
      <c r="F3454" s="3" t="s">
        <v>602</v>
      </c>
      <c r="G3454" s="2" t="s">
        <v>604</v>
      </c>
      <c r="H3454" s="1" t="s">
        <v>16</v>
      </c>
      <c r="J3454" s="3" t="s">
        <v>452</v>
      </c>
      <c r="L3454" s="3" t="s">
        <v>373</v>
      </c>
    </row>
    <row r="3455" spans="1:15">
      <c r="A3455">
        <v>11831</v>
      </c>
      <c r="B3455">
        <v>2018</v>
      </c>
      <c r="C3455">
        <v>3</v>
      </c>
      <c r="F3455" s="3" t="s">
        <v>602</v>
      </c>
      <c r="G3455" s="2" t="s">
        <v>604</v>
      </c>
      <c r="H3455" s="1" t="s">
        <v>19</v>
      </c>
      <c r="J3455" s="3" t="s">
        <v>452</v>
      </c>
      <c r="L3455" s="3" t="s">
        <v>373</v>
      </c>
    </row>
    <row r="3456" spans="1:15">
      <c r="A3456">
        <v>11832</v>
      </c>
      <c r="B3456">
        <v>2018</v>
      </c>
      <c r="C3456">
        <v>3</v>
      </c>
      <c r="F3456" s="3" t="s">
        <v>602</v>
      </c>
      <c r="G3456" s="2" t="s">
        <v>604</v>
      </c>
      <c r="H3456" s="1" t="s">
        <v>20</v>
      </c>
      <c r="J3456" s="3" t="s">
        <v>452</v>
      </c>
      <c r="L3456" s="3" t="s">
        <v>373</v>
      </c>
    </row>
    <row r="3457" spans="1:12">
      <c r="A3457">
        <v>11833</v>
      </c>
      <c r="B3457">
        <v>2018</v>
      </c>
      <c r="C3457">
        <v>3</v>
      </c>
      <c r="F3457" s="3" t="s">
        <v>602</v>
      </c>
      <c r="G3457" s="2" t="s">
        <v>604</v>
      </c>
      <c r="H3457" s="1" t="s">
        <v>21</v>
      </c>
      <c r="J3457" s="3" t="s">
        <v>452</v>
      </c>
      <c r="L3457" s="3" t="s">
        <v>373</v>
      </c>
    </row>
    <row r="3458" spans="1:12">
      <c r="A3458">
        <v>11834</v>
      </c>
      <c r="B3458">
        <v>2018</v>
      </c>
      <c r="C3458">
        <v>3</v>
      </c>
      <c r="F3458" s="3" t="s">
        <v>602</v>
      </c>
      <c r="G3458" s="2" t="s">
        <v>604</v>
      </c>
      <c r="H3458" s="1" t="s">
        <v>22</v>
      </c>
      <c r="J3458" s="3" t="s">
        <v>452</v>
      </c>
      <c r="L3458" s="3" t="s">
        <v>373</v>
      </c>
    </row>
    <row r="3459" spans="1:12">
      <c r="A3459">
        <v>11835</v>
      </c>
      <c r="B3459">
        <v>2018</v>
      </c>
      <c r="C3459">
        <v>3</v>
      </c>
      <c r="F3459" s="3" t="s">
        <v>602</v>
      </c>
      <c r="G3459" s="2" t="s">
        <v>604</v>
      </c>
      <c r="H3459" s="1" t="s">
        <v>23</v>
      </c>
      <c r="J3459" s="3" t="s">
        <v>452</v>
      </c>
      <c r="L3459" s="3" t="s">
        <v>373</v>
      </c>
    </row>
    <row r="3460" spans="1:12">
      <c r="A3460">
        <v>11836</v>
      </c>
      <c r="B3460">
        <v>2018</v>
      </c>
      <c r="C3460">
        <v>3</v>
      </c>
      <c r="F3460" s="3" t="s">
        <v>602</v>
      </c>
      <c r="G3460" s="2" t="s">
        <v>604</v>
      </c>
      <c r="H3460" s="1" t="s">
        <v>24</v>
      </c>
      <c r="J3460" s="3" t="s">
        <v>452</v>
      </c>
      <c r="L3460" s="3" t="s">
        <v>373</v>
      </c>
    </row>
    <row r="3461" spans="1:12">
      <c r="A3461">
        <v>11837</v>
      </c>
      <c r="B3461">
        <v>2018</v>
      </c>
      <c r="C3461">
        <v>3</v>
      </c>
      <c r="F3461" s="3" t="s">
        <v>602</v>
      </c>
      <c r="G3461" s="2" t="s">
        <v>604</v>
      </c>
      <c r="H3461" s="1" t="s">
        <v>25</v>
      </c>
      <c r="J3461" s="3" t="s">
        <v>452</v>
      </c>
      <c r="L3461" s="3" t="s">
        <v>373</v>
      </c>
    </row>
    <row r="3462" spans="1:12">
      <c r="A3462">
        <v>11838</v>
      </c>
      <c r="B3462">
        <v>2018</v>
      </c>
      <c r="C3462">
        <v>3</v>
      </c>
      <c r="F3462" s="3" t="s">
        <v>602</v>
      </c>
      <c r="G3462" s="2" t="s">
        <v>604</v>
      </c>
      <c r="H3462" s="1" t="s">
        <v>26</v>
      </c>
      <c r="J3462" s="3" t="s">
        <v>452</v>
      </c>
      <c r="L3462" s="3" t="s">
        <v>373</v>
      </c>
    </row>
    <row r="3463" spans="1:12">
      <c r="A3463">
        <v>11839</v>
      </c>
      <c r="B3463">
        <v>2018</v>
      </c>
      <c r="C3463">
        <v>3</v>
      </c>
      <c r="F3463" s="3" t="s">
        <v>602</v>
      </c>
      <c r="G3463" s="2" t="s">
        <v>604</v>
      </c>
      <c r="H3463" s="1" t="s">
        <v>27</v>
      </c>
      <c r="J3463" s="3" t="s">
        <v>452</v>
      </c>
      <c r="L3463" s="3" t="s">
        <v>373</v>
      </c>
    </row>
    <row r="3464" spans="1:12">
      <c r="A3464">
        <v>11840</v>
      </c>
      <c r="B3464">
        <v>2018</v>
      </c>
      <c r="C3464">
        <v>4</v>
      </c>
      <c r="F3464" s="3" t="s">
        <v>602</v>
      </c>
      <c r="G3464" s="2" t="s">
        <v>605</v>
      </c>
      <c r="H3464" s="1" t="s">
        <v>16</v>
      </c>
      <c r="J3464" s="3" t="s">
        <v>452</v>
      </c>
      <c r="L3464" s="3" t="s">
        <v>373</v>
      </c>
    </row>
    <row r="3465" spans="1:12">
      <c r="A3465">
        <v>11841</v>
      </c>
      <c r="B3465">
        <v>2018</v>
      </c>
      <c r="C3465">
        <v>4</v>
      </c>
      <c r="F3465" s="3" t="s">
        <v>602</v>
      </c>
      <c r="G3465" s="2" t="s">
        <v>605</v>
      </c>
      <c r="H3465" s="1" t="s">
        <v>19</v>
      </c>
      <c r="J3465" s="3" t="s">
        <v>452</v>
      </c>
      <c r="L3465" s="3" t="s">
        <v>373</v>
      </c>
    </row>
    <row r="3466" spans="1:12">
      <c r="A3466">
        <v>11842</v>
      </c>
      <c r="B3466">
        <v>2018</v>
      </c>
      <c r="C3466">
        <v>4</v>
      </c>
      <c r="F3466" s="3" t="s">
        <v>602</v>
      </c>
      <c r="G3466" s="2" t="s">
        <v>605</v>
      </c>
      <c r="H3466" s="1" t="s">
        <v>20</v>
      </c>
      <c r="J3466" s="3" t="s">
        <v>452</v>
      </c>
      <c r="L3466" s="3" t="s">
        <v>373</v>
      </c>
    </row>
    <row r="3467" spans="1:12">
      <c r="A3467">
        <v>11843</v>
      </c>
      <c r="B3467">
        <v>2018</v>
      </c>
      <c r="C3467">
        <v>4</v>
      </c>
      <c r="F3467" s="3" t="s">
        <v>602</v>
      </c>
      <c r="G3467" s="2" t="s">
        <v>605</v>
      </c>
      <c r="H3467" s="1" t="s">
        <v>21</v>
      </c>
      <c r="J3467" s="3" t="s">
        <v>452</v>
      </c>
      <c r="L3467" s="3" t="s">
        <v>373</v>
      </c>
    </row>
    <row r="3468" spans="1:12">
      <c r="A3468">
        <v>11844</v>
      </c>
      <c r="B3468">
        <v>2018</v>
      </c>
      <c r="C3468">
        <v>4</v>
      </c>
      <c r="F3468" s="3" t="s">
        <v>602</v>
      </c>
      <c r="G3468" s="2" t="s">
        <v>605</v>
      </c>
      <c r="H3468" s="1" t="s">
        <v>22</v>
      </c>
      <c r="J3468" s="3" t="s">
        <v>452</v>
      </c>
      <c r="L3468" s="3" t="s">
        <v>373</v>
      </c>
    </row>
    <row r="3469" spans="1:12">
      <c r="A3469">
        <v>11845</v>
      </c>
      <c r="B3469">
        <v>2018</v>
      </c>
      <c r="C3469">
        <v>4</v>
      </c>
      <c r="F3469" s="3" t="s">
        <v>602</v>
      </c>
      <c r="G3469" s="2" t="s">
        <v>605</v>
      </c>
      <c r="H3469" s="1" t="s">
        <v>23</v>
      </c>
      <c r="J3469" s="3" t="s">
        <v>452</v>
      </c>
      <c r="L3469" s="3" t="s">
        <v>373</v>
      </c>
    </row>
    <row r="3470" spans="1:12">
      <c r="A3470">
        <v>11846</v>
      </c>
      <c r="B3470">
        <v>2018</v>
      </c>
      <c r="C3470">
        <v>4</v>
      </c>
      <c r="F3470" s="3" t="s">
        <v>602</v>
      </c>
      <c r="G3470" s="2" t="s">
        <v>605</v>
      </c>
      <c r="H3470" s="1" t="s">
        <v>24</v>
      </c>
      <c r="J3470" s="3" t="s">
        <v>452</v>
      </c>
      <c r="L3470" s="3" t="s">
        <v>373</v>
      </c>
    </row>
    <row r="3471" spans="1:12">
      <c r="A3471">
        <v>11847</v>
      </c>
      <c r="B3471">
        <v>2018</v>
      </c>
      <c r="C3471">
        <v>4</v>
      </c>
      <c r="F3471" s="3" t="s">
        <v>602</v>
      </c>
      <c r="G3471" s="2" t="s">
        <v>605</v>
      </c>
      <c r="H3471" s="1" t="s">
        <v>25</v>
      </c>
      <c r="J3471" s="3" t="s">
        <v>452</v>
      </c>
      <c r="L3471" s="3" t="s">
        <v>373</v>
      </c>
    </row>
    <row r="3472" spans="1:12">
      <c r="A3472">
        <v>11848</v>
      </c>
      <c r="B3472">
        <v>2018</v>
      </c>
      <c r="C3472">
        <v>4</v>
      </c>
      <c r="F3472" s="3" t="s">
        <v>602</v>
      </c>
      <c r="G3472" s="2" t="s">
        <v>605</v>
      </c>
      <c r="H3472" s="1" t="s">
        <v>26</v>
      </c>
      <c r="J3472" s="3" t="s">
        <v>452</v>
      </c>
      <c r="L3472" s="3" t="s">
        <v>373</v>
      </c>
    </row>
    <row r="3473" spans="1:15">
      <c r="A3473">
        <v>11849</v>
      </c>
      <c r="B3473">
        <v>2018</v>
      </c>
      <c r="C3473">
        <v>4</v>
      </c>
      <c r="F3473" s="3" t="s">
        <v>602</v>
      </c>
      <c r="G3473" s="2" t="s">
        <v>605</v>
      </c>
      <c r="H3473" s="1" t="s">
        <v>27</v>
      </c>
      <c r="J3473" s="3" t="s">
        <v>452</v>
      </c>
      <c r="L3473" s="3" t="s">
        <v>373</v>
      </c>
    </row>
    <row r="3474" spans="1:15">
      <c r="A3474">
        <v>11850</v>
      </c>
      <c r="B3474">
        <v>2018</v>
      </c>
      <c r="C3474">
        <v>5</v>
      </c>
      <c r="F3474" s="3" t="s">
        <v>602</v>
      </c>
      <c r="G3474" s="2" t="s">
        <v>606</v>
      </c>
      <c r="H3474" s="1" t="s">
        <v>16</v>
      </c>
      <c r="J3474" s="3" t="s">
        <v>452</v>
      </c>
      <c r="L3474" s="3" t="s">
        <v>373</v>
      </c>
    </row>
    <row r="3475" spans="1:15">
      <c r="A3475">
        <v>11851</v>
      </c>
      <c r="B3475">
        <v>2018</v>
      </c>
      <c r="C3475">
        <v>5</v>
      </c>
      <c r="F3475" s="3" t="s">
        <v>602</v>
      </c>
      <c r="G3475" s="2" t="s">
        <v>606</v>
      </c>
      <c r="H3475" s="1" t="s">
        <v>19</v>
      </c>
      <c r="J3475" s="3" t="s">
        <v>452</v>
      </c>
      <c r="L3475" s="3" t="s">
        <v>373</v>
      </c>
    </row>
    <row r="3476" spans="1:15">
      <c r="A3476">
        <v>11852</v>
      </c>
      <c r="B3476">
        <v>2018</v>
      </c>
      <c r="C3476">
        <v>5</v>
      </c>
      <c r="F3476" s="3" t="s">
        <v>602</v>
      </c>
      <c r="G3476" s="2" t="s">
        <v>606</v>
      </c>
      <c r="H3476" s="1" t="s">
        <v>20</v>
      </c>
      <c r="J3476" s="3" t="s">
        <v>452</v>
      </c>
      <c r="L3476" s="3" t="s">
        <v>373</v>
      </c>
    </row>
    <row r="3477" spans="1:15">
      <c r="A3477">
        <v>11853</v>
      </c>
      <c r="B3477">
        <v>2018</v>
      </c>
      <c r="C3477">
        <v>5</v>
      </c>
      <c r="F3477" s="3" t="s">
        <v>602</v>
      </c>
      <c r="G3477" s="2" t="s">
        <v>606</v>
      </c>
      <c r="H3477" s="1" t="s">
        <v>21</v>
      </c>
      <c r="J3477" s="3" t="s">
        <v>452</v>
      </c>
      <c r="L3477" s="3" t="s">
        <v>373</v>
      </c>
    </row>
    <row r="3478" spans="1:15">
      <c r="A3478">
        <v>11854</v>
      </c>
      <c r="B3478">
        <v>2018</v>
      </c>
      <c r="C3478">
        <v>5</v>
      </c>
      <c r="F3478" s="3" t="s">
        <v>602</v>
      </c>
      <c r="G3478" s="2" t="s">
        <v>606</v>
      </c>
      <c r="H3478" s="1" t="s">
        <v>22</v>
      </c>
      <c r="J3478" s="3" t="s">
        <v>452</v>
      </c>
      <c r="L3478" s="3" t="s">
        <v>373</v>
      </c>
    </row>
    <row r="3479" spans="1:15">
      <c r="A3479">
        <v>11855</v>
      </c>
      <c r="B3479">
        <v>2018</v>
      </c>
      <c r="C3479">
        <v>5</v>
      </c>
      <c r="F3479" s="3" t="s">
        <v>602</v>
      </c>
      <c r="G3479" s="2" t="s">
        <v>606</v>
      </c>
      <c r="H3479" s="1" t="s">
        <v>23</v>
      </c>
      <c r="J3479" s="3" t="s">
        <v>452</v>
      </c>
      <c r="L3479" s="3" t="s">
        <v>373</v>
      </c>
    </row>
    <row r="3480" spans="1:15">
      <c r="A3480">
        <v>11856</v>
      </c>
      <c r="B3480">
        <v>2018</v>
      </c>
      <c r="C3480">
        <v>5</v>
      </c>
      <c r="F3480" s="3" t="s">
        <v>602</v>
      </c>
      <c r="G3480" s="2" t="s">
        <v>606</v>
      </c>
      <c r="H3480" s="1" t="s">
        <v>24</v>
      </c>
      <c r="J3480" s="3" t="s">
        <v>452</v>
      </c>
      <c r="L3480" s="3" t="s">
        <v>373</v>
      </c>
    </row>
    <row r="3481" spans="1:15">
      <c r="A3481">
        <v>11857</v>
      </c>
      <c r="B3481">
        <v>2018</v>
      </c>
      <c r="C3481">
        <v>5</v>
      </c>
      <c r="F3481" s="3" t="s">
        <v>602</v>
      </c>
      <c r="G3481" s="2" t="s">
        <v>606</v>
      </c>
      <c r="H3481" s="1" t="s">
        <v>25</v>
      </c>
      <c r="J3481" s="3" t="s">
        <v>452</v>
      </c>
      <c r="L3481" s="3" t="s">
        <v>373</v>
      </c>
    </row>
    <row r="3482" spans="1:15">
      <c r="A3482">
        <v>11858</v>
      </c>
      <c r="B3482">
        <v>2018</v>
      </c>
      <c r="C3482">
        <v>5</v>
      </c>
      <c r="F3482" s="3" t="s">
        <v>602</v>
      </c>
      <c r="G3482" s="2" t="s">
        <v>606</v>
      </c>
      <c r="H3482" s="1" t="s">
        <v>26</v>
      </c>
      <c r="J3482" s="3" t="s">
        <v>452</v>
      </c>
      <c r="L3482" s="3" t="s">
        <v>373</v>
      </c>
    </row>
    <row r="3483" spans="1:15">
      <c r="A3483">
        <v>11859</v>
      </c>
      <c r="B3483">
        <v>2018</v>
      </c>
      <c r="C3483">
        <v>5</v>
      </c>
      <c r="F3483" s="3" t="s">
        <v>602</v>
      </c>
      <c r="G3483" s="2" t="s">
        <v>606</v>
      </c>
      <c r="H3483" s="1" t="s">
        <v>27</v>
      </c>
      <c r="J3483" s="3" t="s">
        <v>452</v>
      </c>
      <c r="L3483" s="3" t="s">
        <v>373</v>
      </c>
    </row>
    <row r="3484" spans="1:15">
      <c r="A3484">
        <v>11860</v>
      </c>
      <c r="B3484">
        <v>2018</v>
      </c>
      <c r="C3484">
        <v>6</v>
      </c>
      <c r="F3484" s="3" t="s">
        <v>599</v>
      </c>
      <c r="G3484" s="2" t="s">
        <v>607</v>
      </c>
      <c r="H3484" s="1" t="s">
        <v>16</v>
      </c>
      <c r="J3484" s="3" t="s">
        <v>452</v>
      </c>
      <c r="K3484" s="3" t="s">
        <v>459</v>
      </c>
      <c r="L3484" s="3" t="s">
        <v>373</v>
      </c>
      <c r="M3484" s="3" t="s">
        <v>608</v>
      </c>
      <c r="O3484" s="3" t="s">
        <v>134</v>
      </c>
    </row>
    <row r="3485" spans="1:15">
      <c r="A3485">
        <v>11861</v>
      </c>
      <c r="B3485">
        <v>2018</v>
      </c>
      <c r="C3485">
        <v>6</v>
      </c>
      <c r="F3485" s="3" t="s">
        <v>599</v>
      </c>
      <c r="G3485" s="2" t="s">
        <v>607</v>
      </c>
      <c r="H3485" s="1" t="s">
        <v>19</v>
      </c>
      <c r="J3485" s="3" t="s">
        <v>452</v>
      </c>
      <c r="K3485" s="3" t="s">
        <v>459</v>
      </c>
      <c r="L3485" s="3" t="s">
        <v>373</v>
      </c>
      <c r="M3485" s="3" t="s">
        <v>608</v>
      </c>
      <c r="O3485" s="3" t="s">
        <v>134</v>
      </c>
    </row>
    <row r="3486" spans="1:15">
      <c r="A3486">
        <v>11862</v>
      </c>
      <c r="B3486">
        <v>2018</v>
      </c>
      <c r="C3486">
        <v>6</v>
      </c>
      <c r="F3486" s="3" t="s">
        <v>599</v>
      </c>
      <c r="G3486" s="2" t="s">
        <v>607</v>
      </c>
      <c r="H3486" s="1" t="s">
        <v>20</v>
      </c>
      <c r="J3486" s="3" t="s">
        <v>452</v>
      </c>
      <c r="K3486" s="3" t="s">
        <v>459</v>
      </c>
      <c r="L3486" s="3" t="s">
        <v>373</v>
      </c>
      <c r="M3486" s="3" t="s">
        <v>608</v>
      </c>
      <c r="O3486" s="3" t="s">
        <v>134</v>
      </c>
    </row>
    <row r="3487" spans="1:15">
      <c r="A3487">
        <v>11863</v>
      </c>
      <c r="B3487">
        <v>2018</v>
      </c>
      <c r="C3487">
        <v>6</v>
      </c>
      <c r="F3487" s="3" t="s">
        <v>599</v>
      </c>
      <c r="G3487" s="2" t="s">
        <v>607</v>
      </c>
      <c r="H3487" s="1" t="s">
        <v>21</v>
      </c>
      <c r="J3487" s="3" t="s">
        <v>452</v>
      </c>
      <c r="K3487" s="3" t="s">
        <v>459</v>
      </c>
      <c r="L3487" s="3" t="s">
        <v>373</v>
      </c>
      <c r="M3487" s="3" t="s">
        <v>608</v>
      </c>
      <c r="O3487" s="3" t="s">
        <v>134</v>
      </c>
    </row>
    <row r="3488" spans="1:15">
      <c r="A3488">
        <v>11864</v>
      </c>
      <c r="B3488">
        <v>2018</v>
      </c>
      <c r="C3488">
        <v>6</v>
      </c>
      <c r="F3488" s="3" t="s">
        <v>599</v>
      </c>
      <c r="G3488" s="2" t="s">
        <v>607</v>
      </c>
      <c r="H3488" s="1" t="s">
        <v>22</v>
      </c>
      <c r="J3488" s="3" t="s">
        <v>452</v>
      </c>
      <c r="K3488" s="3" t="s">
        <v>459</v>
      </c>
      <c r="L3488" s="3" t="s">
        <v>373</v>
      </c>
      <c r="M3488" s="3" t="s">
        <v>608</v>
      </c>
      <c r="O3488" s="3" t="s">
        <v>134</v>
      </c>
    </row>
    <row r="3489" spans="1:15">
      <c r="A3489">
        <v>11865</v>
      </c>
      <c r="B3489">
        <v>2018</v>
      </c>
      <c r="C3489">
        <v>6</v>
      </c>
      <c r="F3489" s="3" t="s">
        <v>599</v>
      </c>
      <c r="G3489" s="2" t="s">
        <v>607</v>
      </c>
      <c r="H3489" s="1" t="s">
        <v>23</v>
      </c>
      <c r="J3489" s="3" t="s">
        <v>452</v>
      </c>
      <c r="K3489" s="3" t="s">
        <v>459</v>
      </c>
      <c r="L3489" s="3" t="s">
        <v>373</v>
      </c>
      <c r="M3489" s="3" t="s">
        <v>608</v>
      </c>
      <c r="O3489" s="3" t="s">
        <v>134</v>
      </c>
    </row>
    <row r="3490" spans="1:15">
      <c r="A3490">
        <v>11866</v>
      </c>
      <c r="B3490">
        <v>2018</v>
      </c>
      <c r="C3490">
        <v>6</v>
      </c>
      <c r="F3490" s="3" t="s">
        <v>599</v>
      </c>
      <c r="G3490" s="2" t="s">
        <v>607</v>
      </c>
      <c r="H3490" s="1" t="s">
        <v>24</v>
      </c>
      <c r="J3490" s="3" t="s">
        <v>452</v>
      </c>
      <c r="K3490" s="3" t="s">
        <v>459</v>
      </c>
      <c r="L3490" s="3" t="s">
        <v>373</v>
      </c>
      <c r="M3490" s="3" t="s">
        <v>608</v>
      </c>
      <c r="O3490" s="3" t="s">
        <v>134</v>
      </c>
    </row>
    <row r="3491" spans="1:15">
      <c r="A3491">
        <v>11867</v>
      </c>
      <c r="B3491">
        <v>2018</v>
      </c>
      <c r="C3491">
        <v>6</v>
      </c>
      <c r="F3491" s="3" t="s">
        <v>599</v>
      </c>
      <c r="G3491" s="2" t="s">
        <v>607</v>
      </c>
      <c r="H3491" s="1" t="s">
        <v>25</v>
      </c>
      <c r="J3491" s="3" t="s">
        <v>452</v>
      </c>
      <c r="K3491" s="3" t="s">
        <v>459</v>
      </c>
      <c r="L3491" s="3" t="s">
        <v>373</v>
      </c>
      <c r="M3491" s="3" t="s">
        <v>608</v>
      </c>
      <c r="O3491" s="3" t="s">
        <v>134</v>
      </c>
    </row>
    <row r="3492" spans="1:15">
      <c r="A3492">
        <v>11868</v>
      </c>
      <c r="B3492">
        <v>2018</v>
      </c>
      <c r="C3492">
        <v>6</v>
      </c>
      <c r="F3492" s="3" t="s">
        <v>599</v>
      </c>
      <c r="G3492" s="2" t="s">
        <v>607</v>
      </c>
      <c r="H3492" s="1" t="s">
        <v>26</v>
      </c>
      <c r="J3492" s="3" t="s">
        <v>452</v>
      </c>
      <c r="K3492" s="3" t="s">
        <v>459</v>
      </c>
      <c r="L3492" s="3" t="s">
        <v>373</v>
      </c>
      <c r="M3492" s="3" t="s">
        <v>608</v>
      </c>
      <c r="O3492" s="3" t="s">
        <v>134</v>
      </c>
    </row>
    <row r="3493" spans="1:15">
      <c r="A3493">
        <v>11869</v>
      </c>
      <c r="B3493">
        <v>2018</v>
      </c>
      <c r="C3493">
        <v>6</v>
      </c>
      <c r="F3493" s="3" t="s">
        <v>599</v>
      </c>
      <c r="G3493" s="2" t="s">
        <v>607</v>
      </c>
      <c r="H3493" s="1" t="s">
        <v>27</v>
      </c>
      <c r="J3493" s="3" t="s">
        <v>452</v>
      </c>
      <c r="K3493" s="3" t="s">
        <v>459</v>
      </c>
      <c r="L3493" s="3" t="s">
        <v>373</v>
      </c>
      <c r="M3493" s="3" t="s">
        <v>608</v>
      </c>
      <c r="O3493" s="3" t="s">
        <v>134</v>
      </c>
    </row>
    <row r="3494" spans="1:15">
      <c r="A3494">
        <v>11870</v>
      </c>
      <c r="B3494">
        <v>2018</v>
      </c>
      <c r="C3494">
        <v>7</v>
      </c>
      <c r="F3494" s="3" t="s">
        <v>602</v>
      </c>
      <c r="G3494" s="2" t="s">
        <v>609</v>
      </c>
      <c r="H3494" s="1" t="s">
        <v>16</v>
      </c>
      <c r="J3494" s="3" t="s">
        <v>452</v>
      </c>
      <c r="L3494" s="3" t="s">
        <v>373</v>
      </c>
    </row>
    <row r="3495" spans="1:15">
      <c r="A3495">
        <v>11871</v>
      </c>
      <c r="B3495">
        <v>2018</v>
      </c>
      <c r="C3495">
        <v>7</v>
      </c>
      <c r="F3495" s="3" t="s">
        <v>602</v>
      </c>
      <c r="G3495" s="2" t="s">
        <v>609</v>
      </c>
      <c r="H3495" s="1" t="s">
        <v>19</v>
      </c>
      <c r="J3495" s="3" t="s">
        <v>452</v>
      </c>
      <c r="L3495" s="3" t="s">
        <v>373</v>
      </c>
    </row>
    <row r="3496" spans="1:15">
      <c r="A3496">
        <v>11872</v>
      </c>
      <c r="B3496">
        <v>2018</v>
      </c>
      <c r="C3496">
        <v>7</v>
      </c>
      <c r="F3496" s="3" t="s">
        <v>602</v>
      </c>
      <c r="G3496" s="2" t="s">
        <v>609</v>
      </c>
      <c r="H3496" s="1" t="s">
        <v>20</v>
      </c>
      <c r="J3496" s="3" t="s">
        <v>452</v>
      </c>
      <c r="L3496" s="3" t="s">
        <v>373</v>
      </c>
    </row>
    <row r="3497" spans="1:15">
      <c r="A3497">
        <v>11873</v>
      </c>
      <c r="B3497">
        <v>2018</v>
      </c>
      <c r="C3497">
        <v>7</v>
      </c>
      <c r="F3497" s="3" t="s">
        <v>602</v>
      </c>
      <c r="G3497" s="2" t="s">
        <v>609</v>
      </c>
      <c r="H3497" s="1" t="s">
        <v>21</v>
      </c>
      <c r="J3497" s="3" t="s">
        <v>452</v>
      </c>
      <c r="L3497" s="3" t="s">
        <v>373</v>
      </c>
    </row>
    <row r="3498" spans="1:15">
      <c r="A3498">
        <v>11874</v>
      </c>
      <c r="B3498">
        <v>2018</v>
      </c>
      <c r="C3498">
        <v>7</v>
      </c>
      <c r="F3498" s="3" t="s">
        <v>602</v>
      </c>
      <c r="G3498" s="2" t="s">
        <v>609</v>
      </c>
      <c r="H3498" s="1" t="s">
        <v>22</v>
      </c>
      <c r="J3498" s="3" t="s">
        <v>452</v>
      </c>
      <c r="L3498" s="3" t="s">
        <v>373</v>
      </c>
    </row>
    <row r="3499" spans="1:15">
      <c r="A3499">
        <v>11875</v>
      </c>
      <c r="B3499">
        <v>2018</v>
      </c>
      <c r="C3499">
        <v>7</v>
      </c>
      <c r="F3499" s="3" t="s">
        <v>602</v>
      </c>
      <c r="G3499" s="2" t="s">
        <v>609</v>
      </c>
      <c r="H3499" s="1" t="s">
        <v>23</v>
      </c>
      <c r="J3499" s="3" t="s">
        <v>452</v>
      </c>
      <c r="L3499" s="3" t="s">
        <v>373</v>
      </c>
    </row>
    <row r="3500" spans="1:15">
      <c r="A3500">
        <v>11876</v>
      </c>
      <c r="B3500">
        <v>2018</v>
      </c>
      <c r="C3500">
        <v>7</v>
      </c>
      <c r="F3500" s="3" t="s">
        <v>602</v>
      </c>
      <c r="G3500" s="2" t="s">
        <v>609</v>
      </c>
      <c r="H3500" s="1" t="s">
        <v>24</v>
      </c>
      <c r="J3500" s="3" t="s">
        <v>452</v>
      </c>
      <c r="L3500" s="3" t="s">
        <v>373</v>
      </c>
    </row>
    <row r="3501" spans="1:15">
      <c r="A3501">
        <v>11877</v>
      </c>
      <c r="B3501">
        <v>2018</v>
      </c>
      <c r="C3501">
        <v>7</v>
      </c>
      <c r="F3501" s="3" t="s">
        <v>602</v>
      </c>
      <c r="G3501" s="2" t="s">
        <v>609</v>
      </c>
      <c r="H3501" s="1" t="s">
        <v>25</v>
      </c>
      <c r="J3501" s="3" t="s">
        <v>452</v>
      </c>
      <c r="L3501" s="3" t="s">
        <v>373</v>
      </c>
    </row>
    <row r="3502" spans="1:15">
      <c r="A3502">
        <v>11878</v>
      </c>
      <c r="B3502">
        <v>2018</v>
      </c>
      <c r="C3502">
        <v>7</v>
      </c>
      <c r="F3502" s="3" t="s">
        <v>602</v>
      </c>
      <c r="G3502" s="2" t="s">
        <v>609</v>
      </c>
      <c r="H3502" s="1" t="s">
        <v>26</v>
      </c>
      <c r="J3502" s="3" t="s">
        <v>452</v>
      </c>
      <c r="L3502" s="3" t="s">
        <v>373</v>
      </c>
    </row>
    <row r="3503" spans="1:15">
      <c r="A3503">
        <v>11879</v>
      </c>
      <c r="B3503">
        <v>2018</v>
      </c>
      <c r="C3503">
        <v>7</v>
      </c>
      <c r="F3503" s="3" t="s">
        <v>602</v>
      </c>
      <c r="G3503" s="2" t="s">
        <v>609</v>
      </c>
      <c r="H3503" s="1" t="s">
        <v>27</v>
      </c>
      <c r="J3503" s="3" t="s">
        <v>452</v>
      </c>
      <c r="L3503" s="3" t="s">
        <v>373</v>
      </c>
    </row>
    <row r="3504" spans="1:15">
      <c r="A3504">
        <v>11880</v>
      </c>
      <c r="B3504">
        <v>2018</v>
      </c>
      <c r="C3504">
        <v>8</v>
      </c>
      <c r="F3504" s="3" t="s">
        <v>602</v>
      </c>
      <c r="G3504" s="2" t="s">
        <v>610</v>
      </c>
      <c r="H3504" s="1" t="s">
        <v>16</v>
      </c>
      <c r="J3504" s="3" t="s">
        <v>452</v>
      </c>
      <c r="L3504" s="3" t="s">
        <v>373</v>
      </c>
    </row>
    <row r="3505" spans="1:12">
      <c r="A3505">
        <v>11881</v>
      </c>
      <c r="B3505">
        <v>2018</v>
      </c>
      <c r="C3505">
        <v>8</v>
      </c>
      <c r="F3505" s="3" t="s">
        <v>602</v>
      </c>
      <c r="G3505" s="2" t="s">
        <v>610</v>
      </c>
      <c r="H3505" s="1" t="s">
        <v>19</v>
      </c>
      <c r="J3505" s="3" t="s">
        <v>452</v>
      </c>
      <c r="L3505" s="3" t="s">
        <v>373</v>
      </c>
    </row>
    <row r="3506" spans="1:12">
      <c r="A3506">
        <v>11882</v>
      </c>
      <c r="B3506">
        <v>2018</v>
      </c>
      <c r="C3506">
        <v>8</v>
      </c>
      <c r="F3506" s="3" t="s">
        <v>602</v>
      </c>
      <c r="G3506" s="2" t="s">
        <v>610</v>
      </c>
      <c r="H3506" s="1" t="s">
        <v>20</v>
      </c>
      <c r="J3506" s="3" t="s">
        <v>452</v>
      </c>
      <c r="L3506" s="3" t="s">
        <v>373</v>
      </c>
    </row>
    <row r="3507" spans="1:12">
      <c r="A3507">
        <v>11883</v>
      </c>
      <c r="B3507">
        <v>2018</v>
      </c>
      <c r="C3507">
        <v>8</v>
      </c>
      <c r="F3507" s="3" t="s">
        <v>602</v>
      </c>
      <c r="G3507" s="2" t="s">
        <v>610</v>
      </c>
      <c r="H3507" s="1" t="s">
        <v>21</v>
      </c>
      <c r="J3507" s="3" t="s">
        <v>452</v>
      </c>
      <c r="L3507" s="3" t="s">
        <v>373</v>
      </c>
    </row>
    <row r="3508" spans="1:12">
      <c r="A3508">
        <v>11884</v>
      </c>
      <c r="B3508">
        <v>2018</v>
      </c>
      <c r="C3508">
        <v>8</v>
      </c>
      <c r="F3508" s="3" t="s">
        <v>602</v>
      </c>
      <c r="G3508" s="2" t="s">
        <v>610</v>
      </c>
      <c r="H3508" s="1" t="s">
        <v>22</v>
      </c>
      <c r="J3508" s="3" t="s">
        <v>452</v>
      </c>
      <c r="L3508" s="3" t="s">
        <v>373</v>
      </c>
    </row>
    <row r="3509" spans="1:12">
      <c r="A3509">
        <v>11885</v>
      </c>
      <c r="B3509">
        <v>2018</v>
      </c>
      <c r="C3509">
        <v>8</v>
      </c>
      <c r="F3509" s="3" t="s">
        <v>602</v>
      </c>
      <c r="G3509" s="2" t="s">
        <v>610</v>
      </c>
      <c r="H3509" s="1" t="s">
        <v>23</v>
      </c>
      <c r="J3509" s="3" t="s">
        <v>452</v>
      </c>
      <c r="L3509" s="3" t="s">
        <v>373</v>
      </c>
    </row>
    <row r="3510" spans="1:12">
      <c r="A3510">
        <v>11886</v>
      </c>
      <c r="B3510">
        <v>2018</v>
      </c>
      <c r="C3510">
        <v>8</v>
      </c>
      <c r="F3510" s="3" t="s">
        <v>602</v>
      </c>
      <c r="G3510" s="2" t="s">
        <v>610</v>
      </c>
      <c r="H3510" s="1" t="s">
        <v>24</v>
      </c>
      <c r="J3510" s="3" t="s">
        <v>452</v>
      </c>
      <c r="L3510" s="3" t="s">
        <v>373</v>
      </c>
    </row>
    <row r="3511" spans="1:12">
      <c r="A3511">
        <v>11887</v>
      </c>
      <c r="B3511">
        <v>2018</v>
      </c>
      <c r="C3511">
        <v>8</v>
      </c>
      <c r="F3511" s="3" t="s">
        <v>602</v>
      </c>
      <c r="G3511" s="2" t="s">
        <v>610</v>
      </c>
      <c r="H3511" s="1" t="s">
        <v>25</v>
      </c>
      <c r="J3511" s="3" t="s">
        <v>452</v>
      </c>
      <c r="L3511" s="3" t="s">
        <v>373</v>
      </c>
    </row>
    <row r="3512" spans="1:12">
      <c r="A3512">
        <v>11888</v>
      </c>
      <c r="B3512">
        <v>2018</v>
      </c>
      <c r="C3512">
        <v>8</v>
      </c>
      <c r="F3512" s="3" t="s">
        <v>602</v>
      </c>
      <c r="G3512" s="2" t="s">
        <v>610</v>
      </c>
      <c r="H3512" s="1" t="s">
        <v>26</v>
      </c>
      <c r="J3512" s="3" t="s">
        <v>452</v>
      </c>
      <c r="L3512" s="3" t="s">
        <v>373</v>
      </c>
    </row>
    <row r="3513" spans="1:12">
      <c r="A3513">
        <v>11889</v>
      </c>
      <c r="B3513">
        <v>2018</v>
      </c>
      <c r="C3513">
        <v>8</v>
      </c>
      <c r="F3513" s="3" t="s">
        <v>602</v>
      </c>
      <c r="G3513" s="2" t="s">
        <v>610</v>
      </c>
      <c r="H3513" s="1" t="s">
        <v>27</v>
      </c>
      <c r="J3513" s="3" t="s">
        <v>452</v>
      </c>
      <c r="L3513" s="3" t="s">
        <v>373</v>
      </c>
    </row>
    <row r="3514" spans="1:12">
      <c r="A3514">
        <v>11910</v>
      </c>
      <c r="B3514">
        <v>2019</v>
      </c>
      <c r="C3514">
        <v>1</v>
      </c>
      <c r="F3514" s="3" t="s">
        <v>611</v>
      </c>
      <c r="G3514" s="2" t="s">
        <v>612</v>
      </c>
      <c r="H3514" s="1" t="s">
        <v>16</v>
      </c>
      <c r="J3514" s="3" t="s">
        <v>452</v>
      </c>
      <c r="L3514" s="3" t="s">
        <v>153</v>
      </c>
    </row>
    <row r="3515" spans="1:12">
      <c r="A3515">
        <v>11911</v>
      </c>
      <c r="B3515">
        <v>2019</v>
      </c>
      <c r="C3515">
        <v>1</v>
      </c>
      <c r="F3515" s="3" t="s">
        <v>611</v>
      </c>
      <c r="G3515" s="2" t="s">
        <v>612</v>
      </c>
      <c r="H3515" s="1" t="s">
        <v>19</v>
      </c>
      <c r="J3515" s="3" t="s">
        <v>452</v>
      </c>
      <c r="L3515" s="3" t="s">
        <v>153</v>
      </c>
    </row>
    <row r="3516" spans="1:12">
      <c r="A3516">
        <v>11912</v>
      </c>
      <c r="B3516">
        <v>2019</v>
      </c>
      <c r="C3516">
        <v>1</v>
      </c>
      <c r="F3516" s="3" t="s">
        <v>611</v>
      </c>
      <c r="G3516" s="2" t="s">
        <v>612</v>
      </c>
      <c r="H3516" s="1" t="s">
        <v>20</v>
      </c>
      <c r="J3516" s="3" t="s">
        <v>452</v>
      </c>
      <c r="L3516" s="3" t="s">
        <v>153</v>
      </c>
    </row>
    <row r="3517" spans="1:12">
      <c r="A3517">
        <v>11913</v>
      </c>
      <c r="B3517">
        <v>2019</v>
      </c>
      <c r="C3517">
        <v>1</v>
      </c>
      <c r="F3517" s="3" t="s">
        <v>611</v>
      </c>
      <c r="G3517" s="2" t="s">
        <v>612</v>
      </c>
      <c r="H3517" s="1" t="s">
        <v>21</v>
      </c>
      <c r="J3517" s="3" t="s">
        <v>452</v>
      </c>
      <c r="L3517" s="3" t="s">
        <v>153</v>
      </c>
    </row>
    <row r="3518" spans="1:12">
      <c r="A3518">
        <v>11914</v>
      </c>
      <c r="B3518">
        <v>2019</v>
      </c>
      <c r="C3518">
        <v>1</v>
      </c>
      <c r="F3518" s="3" t="s">
        <v>611</v>
      </c>
      <c r="G3518" s="2" t="s">
        <v>612</v>
      </c>
      <c r="H3518" s="1" t="s">
        <v>22</v>
      </c>
      <c r="J3518" s="3" t="s">
        <v>452</v>
      </c>
      <c r="L3518" s="3" t="s">
        <v>153</v>
      </c>
    </row>
    <row r="3519" spans="1:12">
      <c r="A3519">
        <v>11915</v>
      </c>
      <c r="B3519">
        <v>2019</v>
      </c>
      <c r="C3519">
        <v>1</v>
      </c>
      <c r="F3519" s="3" t="s">
        <v>611</v>
      </c>
      <c r="G3519" s="2" t="s">
        <v>612</v>
      </c>
      <c r="H3519" s="1" t="s">
        <v>23</v>
      </c>
      <c r="J3519" s="3" t="s">
        <v>452</v>
      </c>
      <c r="L3519" s="3" t="s">
        <v>153</v>
      </c>
    </row>
    <row r="3520" spans="1:12">
      <c r="A3520">
        <v>11916</v>
      </c>
      <c r="B3520">
        <v>2019</v>
      </c>
      <c r="C3520">
        <v>1</v>
      </c>
      <c r="F3520" s="3" t="s">
        <v>611</v>
      </c>
      <c r="G3520" s="2" t="s">
        <v>612</v>
      </c>
      <c r="H3520" s="1" t="s">
        <v>24</v>
      </c>
      <c r="J3520" s="3" t="s">
        <v>452</v>
      </c>
      <c r="L3520" s="3" t="s">
        <v>153</v>
      </c>
    </row>
    <row r="3521" spans="1:15">
      <c r="A3521">
        <v>11917</v>
      </c>
      <c r="B3521">
        <v>2019</v>
      </c>
      <c r="C3521">
        <v>1</v>
      </c>
      <c r="F3521" s="3" t="s">
        <v>611</v>
      </c>
      <c r="G3521" s="2" t="s">
        <v>612</v>
      </c>
      <c r="H3521" s="1" t="s">
        <v>25</v>
      </c>
      <c r="J3521" s="3" t="s">
        <v>452</v>
      </c>
      <c r="L3521" s="3" t="s">
        <v>153</v>
      </c>
    </row>
    <row r="3522" spans="1:15">
      <c r="A3522">
        <v>11918</v>
      </c>
      <c r="B3522">
        <v>2019</v>
      </c>
      <c r="C3522">
        <v>1</v>
      </c>
      <c r="F3522" s="3" t="s">
        <v>611</v>
      </c>
      <c r="G3522" s="2" t="s">
        <v>612</v>
      </c>
      <c r="H3522" s="1" t="s">
        <v>26</v>
      </c>
      <c r="J3522" s="3" t="s">
        <v>452</v>
      </c>
      <c r="L3522" s="3" t="s">
        <v>153</v>
      </c>
    </row>
    <row r="3523" spans="1:15">
      <c r="A3523">
        <v>11919</v>
      </c>
      <c r="B3523">
        <v>2019</v>
      </c>
      <c r="C3523">
        <v>1</v>
      </c>
      <c r="F3523" s="3" t="s">
        <v>611</v>
      </c>
      <c r="G3523" s="2" t="s">
        <v>612</v>
      </c>
      <c r="H3523" s="1" t="s">
        <v>27</v>
      </c>
      <c r="J3523" s="3" t="s">
        <v>452</v>
      </c>
      <c r="L3523" s="3" t="s">
        <v>153</v>
      </c>
    </row>
    <row r="3524" spans="1:15">
      <c r="A3524">
        <v>11920</v>
      </c>
      <c r="B3524">
        <v>2019</v>
      </c>
      <c r="C3524">
        <v>2</v>
      </c>
      <c r="F3524" s="3" t="s">
        <v>611</v>
      </c>
      <c r="G3524" s="2" t="s">
        <v>613</v>
      </c>
      <c r="H3524" s="1" t="s">
        <v>16</v>
      </c>
      <c r="J3524" s="3" t="s">
        <v>452</v>
      </c>
      <c r="K3524" s="3" t="s">
        <v>140</v>
      </c>
      <c r="L3524" s="3" t="s">
        <v>153</v>
      </c>
      <c r="M3524" s="3" t="s">
        <v>614</v>
      </c>
      <c r="O3524" s="3" t="s">
        <v>134</v>
      </c>
    </row>
    <row r="3525" spans="1:15">
      <c r="A3525">
        <v>11921</v>
      </c>
      <c r="B3525">
        <v>2019</v>
      </c>
      <c r="C3525">
        <v>2</v>
      </c>
      <c r="F3525" s="3" t="s">
        <v>611</v>
      </c>
      <c r="G3525" s="2" t="s">
        <v>613</v>
      </c>
      <c r="H3525" s="1" t="s">
        <v>19</v>
      </c>
      <c r="J3525" s="3" t="s">
        <v>452</v>
      </c>
      <c r="K3525" s="3" t="s">
        <v>140</v>
      </c>
      <c r="L3525" s="3" t="s">
        <v>153</v>
      </c>
      <c r="M3525" s="3" t="s">
        <v>614</v>
      </c>
      <c r="O3525" s="3" t="s">
        <v>134</v>
      </c>
    </row>
    <row r="3526" spans="1:15">
      <c r="A3526">
        <v>11922</v>
      </c>
      <c r="B3526">
        <v>2019</v>
      </c>
      <c r="C3526">
        <v>2</v>
      </c>
      <c r="F3526" s="3" t="s">
        <v>611</v>
      </c>
      <c r="G3526" s="2" t="s">
        <v>613</v>
      </c>
      <c r="H3526" s="1" t="s">
        <v>20</v>
      </c>
      <c r="J3526" s="3" t="s">
        <v>452</v>
      </c>
      <c r="K3526" s="3" t="s">
        <v>140</v>
      </c>
      <c r="L3526" s="3" t="s">
        <v>153</v>
      </c>
      <c r="M3526" s="3" t="s">
        <v>614</v>
      </c>
      <c r="O3526" s="3" t="s">
        <v>134</v>
      </c>
    </row>
    <row r="3527" spans="1:15">
      <c r="A3527">
        <v>11923</v>
      </c>
      <c r="B3527">
        <v>2019</v>
      </c>
      <c r="C3527">
        <v>2</v>
      </c>
      <c r="F3527" s="3" t="s">
        <v>611</v>
      </c>
      <c r="G3527" s="2" t="s">
        <v>613</v>
      </c>
      <c r="H3527" s="1" t="s">
        <v>21</v>
      </c>
      <c r="J3527" s="3" t="s">
        <v>452</v>
      </c>
      <c r="K3527" s="3" t="s">
        <v>140</v>
      </c>
      <c r="L3527" s="3" t="s">
        <v>153</v>
      </c>
      <c r="M3527" s="3" t="s">
        <v>614</v>
      </c>
      <c r="O3527" s="3" t="s">
        <v>134</v>
      </c>
    </row>
    <row r="3528" spans="1:15">
      <c r="A3528">
        <v>11924</v>
      </c>
      <c r="B3528">
        <v>2019</v>
      </c>
      <c r="C3528">
        <v>2</v>
      </c>
      <c r="F3528" s="3" t="s">
        <v>611</v>
      </c>
      <c r="G3528" s="2" t="s">
        <v>613</v>
      </c>
      <c r="H3528" s="1" t="s">
        <v>22</v>
      </c>
      <c r="J3528" s="3" t="s">
        <v>452</v>
      </c>
      <c r="K3528" s="3" t="s">
        <v>140</v>
      </c>
      <c r="L3528" s="3" t="s">
        <v>153</v>
      </c>
      <c r="M3528" s="3" t="s">
        <v>614</v>
      </c>
      <c r="O3528" s="3" t="s">
        <v>134</v>
      </c>
    </row>
    <row r="3529" spans="1:15">
      <c r="A3529">
        <v>11925</v>
      </c>
      <c r="B3529">
        <v>2019</v>
      </c>
      <c r="C3529">
        <v>2</v>
      </c>
      <c r="F3529" s="3" t="s">
        <v>611</v>
      </c>
      <c r="G3529" s="2" t="s">
        <v>613</v>
      </c>
      <c r="H3529" s="1" t="s">
        <v>23</v>
      </c>
      <c r="J3529" s="3" t="s">
        <v>452</v>
      </c>
      <c r="K3529" s="3" t="s">
        <v>140</v>
      </c>
      <c r="L3529" s="3" t="s">
        <v>153</v>
      </c>
      <c r="M3529" s="3" t="s">
        <v>614</v>
      </c>
      <c r="O3529" s="3" t="s">
        <v>134</v>
      </c>
    </row>
    <row r="3530" spans="1:15">
      <c r="A3530">
        <v>11926</v>
      </c>
      <c r="B3530">
        <v>2019</v>
      </c>
      <c r="C3530">
        <v>2</v>
      </c>
      <c r="F3530" s="3" t="s">
        <v>611</v>
      </c>
      <c r="G3530" s="2" t="s">
        <v>613</v>
      </c>
      <c r="H3530" s="1" t="s">
        <v>24</v>
      </c>
      <c r="J3530" s="3" t="s">
        <v>452</v>
      </c>
      <c r="K3530" s="3" t="s">
        <v>140</v>
      </c>
      <c r="L3530" s="3" t="s">
        <v>153</v>
      </c>
      <c r="M3530" s="3" t="s">
        <v>614</v>
      </c>
      <c r="O3530" s="3" t="s">
        <v>134</v>
      </c>
    </row>
    <row r="3531" spans="1:15">
      <c r="A3531">
        <v>11927</v>
      </c>
      <c r="B3531">
        <v>2019</v>
      </c>
      <c r="C3531">
        <v>2</v>
      </c>
      <c r="F3531" s="3" t="s">
        <v>611</v>
      </c>
      <c r="G3531" s="2" t="s">
        <v>613</v>
      </c>
      <c r="H3531" s="1" t="s">
        <v>25</v>
      </c>
      <c r="J3531" s="3" t="s">
        <v>452</v>
      </c>
      <c r="K3531" s="3" t="s">
        <v>140</v>
      </c>
      <c r="L3531" s="3" t="s">
        <v>153</v>
      </c>
      <c r="M3531" s="3" t="s">
        <v>614</v>
      </c>
      <c r="O3531" s="3" t="s">
        <v>134</v>
      </c>
    </row>
    <row r="3532" spans="1:15">
      <c r="A3532">
        <v>11928</v>
      </c>
      <c r="B3532">
        <v>2019</v>
      </c>
      <c r="C3532">
        <v>2</v>
      </c>
      <c r="F3532" s="3" t="s">
        <v>611</v>
      </c>
      <c r="G3532" s="2" t="s">
        <v>613</v>
      </c>
      <c r="H3532" s="1" t="s">
        <v>26</v>
      </c>
      <c r="J3532" s="3" t="s">
        <v>452</v>
      </c>
      <c r="K3532" s="3" t="s">
        <v>140</v>
      </c>
      <c r="L3532" s="3" t="s">
        <v>153</v>
      </c>
      <c r="M3532" s="3" t="s">
        <v>614</v>
      </c>
      <c r="O3532" s="3" t="s">
        <v>134</v>
      </c>
    </row>
    <row r="3533" spans="1:15">
      <c r="A3533">
        <v>11929</v>
      </c>
      <c r="B3533">
        <v>2019</v>
      </c>
      <c r="C3533">
        <v>2</v>
      </c>
      <c r="F3533" s="3" t="s">
        <v>611</v>
      </c>
      <c r="G3533" s="2" t="s">
        <v>613</v>
      </c>
      <c r="H3533" s="1" t="s">
        <v>27</v>
      </c>
      <c r="J3533" s="3" t="s">
        <v>452</v>
      </c>
      <c r="K3533" s="3" t="s">
        <v>140</v>
      </c>
      <c r="L3533" s="3" t="s">
        <v>153</v>
      </c>
      <c r="M3533" s="3" t="s">
        <v>614</v>
      </c>
      <c r="O3533" s="3" t="s">
        <v>134</v>
      </c>
    </row>
    <row r="3534" spans="1:15">
      <c r="A3534">
        <v>11930</v>
      </c>
      <c r="B3534">
        <v>2019</v>
      </c>
      <c r="C3534">
        <v>3</v>
      </c>
      <c r="F3534" s="3" t="s">
        <v>611</v>
      </c>
      <c r="G3534" s="2" t="s">
        <v>615</v>
      </c>
      <c r="H3534" s="1" t="s">
        <v>16</v>
      </c>
      <c r="J3534" s="3" t="s">
        <v>452</v>
      </c>
      <c r="L3534" s="3" t="s">
        <v>153</v>
      </c>
    </row>
    <row r="3535" spans="1:15">
      <c r="A3535">
        <v>11931</v>
      </c>
      <c r="B3535">
        <v>2019</v>
      </c>
      <c r="C3535">
        <v>3</v>
      </c>
      <c r="F3535" s="3" t="s">
        <v>611</v>
      </c>
      <c r="G3535" s="2" t="s">
        <v>615</v>
      </c>
      <c r="H3535" s="1" t="s">
        <v>19</v>
      </c>
      <c r="J3535" s="3" t="s">
        <v>452</v>
      </c>
      <c r="L3535" s="3" t="s">
        <v>153</v>
      </c>
    </row>
    <row r="3536" spans="1:15">
      <c r="A3536">
        <v>11932</v>
      </c>
      <c r="B3536">
        <v>2019</v>
      </c>
      <c r="C3536">
        <v>3</v>
      </c>
      <c r="F3536" s="3" t="s">
        <v>611</v>
      </c>
      <c r="G3536" s="2" t="s">
        <v>615</v>
      </c>
      <c r="H3536" s="1" t="s">
        <v>20</v>
      </c>
      <c r="J3536" s="3" t="s">
        <v>452</v>
      </c>
      <c r="L3536" s="3" t="s">
        <v>153</v>
      </c>
    </row>
    <row r="3537" spans="1:15">
      <c r="A3537">
        <v>11933</v>
      </c>
      <c r="B3537">
        <v>2019</v>
      </c>
      <c r="C3537">
        <v>3</v>
      </c>
      <c r="F3537" s="3" t="s">
        <v>611</v>
      </c>
      <c r="G3537" s="2" t="s">
        <v>615</v>
      </c>
      <c r="H3537" s="1" t="s">
        <v>21</v>
      </c>
      <c r="J3537" s="3" t="s">
        <v>452</v>
      </c>
      <c r="L3537" s="3" t="s">
        <v>153</v>
      </c>
    </row>
    <row r="3538" spans="1:15">
      <c r="A3538">
        <v>11934</v>
      </c>
      <c r="B3538">
        <v>2019</v>
      </c>
      <c r="C3538">
        <v>3</v>
      </c>
      <c r="F3538" s="3" t="s">
        <v>611</v>
      </c>
      <c r="G3538" s="2" t="s">
        <v>615</v>
      </c>
      <c r="H3538" s="1" t="s">
        <v>22</v>
      </c>
      <c r="J3538" s="3" t="s">
        <v>452</v>
      </c>
      <c r="L3538" s="3" t="s">
        <v>153</v>
      </c>
    </row>
    <row r="3539" spans="1:15">
      <c r="A3539">
        <v>11935</v>
      </c>
      <c r="B3539">
        <v>2019</v>
      </c>
      <c r="C3539">
        <v>3</v>
      </c>
      <c r="F3539" s="3" t="s">
        <v>611</v>
      </c>
      <c r="G3539" s="2" t="s">
        <v>615</v>
      </c>
      <c r="H3539" s="1" t="s">
        <v>23</v>
      </c>
      <c r="J3539" s="3" t="s">
        <v>452</v>
      </c>
      <c r="L3539" s="3" t="s">
        <v>153</v>
      </c>
    </row>
    <row r="3540" spans="1:15">
      <c r="A3540">
        <v>11936</v>
      </c>
      <c r="B3540">
        <v>2019</v>
      </c>
      <c r="C3540">
        <v>3</v>
      </c>
      <c r="F3540" s="3" t="s">
        <v>611</v>
      </c>
      <c r="G3540" s="2" t="s">
        <v>615</v>
      </c>
      <c r="H3540" s="1" t="s">
        <v>24</v>
      </c>
      <c r="J3540" s="3" t="s">
        <v>452</v>
      </c>
      <c r="L3540" s="3" t="s">
        <v>153</v>
      </c>
    </row>
    <row r="3541" spans="1:15">
      <c r="A3541">
        <v>11937</v>
      </c>
      <c r="B3541">
        <v>2019</v>
      </c>
      <c r="C3541">
        <v>3</v>
      </c>
      <c r="F3541" s="3" t="s">
        <v>611</v>
      </c>
      <c r="G3541" s="2" t="s">
        <v>615</v>
      </c>
      <c r="H3541" s="1" t="s">
        <v>25</v>
      </c>
      <c r="J3541" s="3" t="s">
        <v>452</v>
      </c>
      <c r="L3541" s="3" t="s">
        <v>153</v>
      </c>
    </row>
    <row r="3542" spans="1:15">
      <c r="A3542">
        <v>11938</v>
      </c>
      <c r="B3542">
        <v>2019</v>
      </c>
      <c r="C3542">
        <v>3</v>
      </c>
      <c r="F3542" s="3" t="s">
        <v>611</v>
      </c>
      <c r="G3542" s="2" t="s">
        <v>615</v>
      </c>
      <c r="H3542" s="1" t="s">
        <v>26</v>
      </c>
      <c r="J3542" s="3" t="s">
        <v>452</v>
      </c>
      <c r="L3542" s="3" t="s">
        <v>153</v>
      </c>
    </row>
    <row r="3543" spans="1:15">
      <c r="A3543">
        <v>11939</v>
      </c>
      <c r="B3543">
        <v>2019</v>
      </c>
      <c r="C3543">
        <v>3</v>
      </c>
      <c r="F3543" s="3" t="s">
        <v>611</v>
      </c>
      <c r="G3543" s="2" t="s">
        <v>615</v>
      </c>
      <c r="H3543" s="1" t="s">
        <v>27</v>
      </c>
      <c r="J3543" s="3" t="s">
        <v>452</v>
      </c>
      <c r="L3543" s="3" t="s">
        <v>153</v>
      </c>
    </row>
    <row r="3544" spans="1:15">
      <c r="A3544">
        <v>11940</v>
      </c>
      <c r="B3544">
        <v>2019</v>
      </c>
      <c r="C3544">
        <v>4</v>
      </c>
      <c r="F3544" s="3" t="s">
        <v>611</v>
      </c>
      <c r="G3544" s="2" t="s">
        <v>616</v>
      </c>
      <c r="H3544" s="1" t="s">
        <v>16</v>
      </c>
      <c r="J3544" s="3" t="s">
        <v>452</v>
      </c>
      <c r="K3544" s="3" t="s">
        <v>459</v>
      </c>
      <c r="L3544" s="3" t="s">
        <v>153</v>
      </c>
      <c r="M3544" s="3" t="s">
        <v>617</v>
      </c>
      <c r="O3544" s="3" t="s">
        <v>134</v>
      </c>
    </row>
    <row r="3545" spans="1:15">
      <c r="A3545">
        <v>11941</v>
      </c>
      <c r="B3545">
        <v>2019</v>
      </c>
      <c r="C3545">
        <v>4</v>
      </c>
      <c r="F3545" s="3" t="s">
        <v>611</v>
      </c>
      <c r="G3545" s="2" t="s">
        <v>616</v>
      </c>
      <c r="H3545" s="1" t="s">
        <v>19</v>
      </c>
      <c r="J3545" s="3" t="s">
        <v>452</v>
      </c>
      <c r="K3545" s="3" t="s">
        <v>459</v>
      </c>
      <c r="L3545" s="3" t="s">
        <v>153</v>
      </c>
      <c r="M3545" s="3" t="s">
        <v>617</v>
      </c>
      <c r="O3545" s="3" t="s">
        <v>134</v>
      </c>
    </row>
    <row r="3546" spans="1:15">
      <c r="A3546">
        <v>11942</v>
      </c>
      <c r="B3546">
        <v>2019</v>
      </c>
      <c r="C3546">
        <v>4</v>
      </c>
      <c r="F3546" s="3" t="s">
        <v>611</v>
      </c>
      <c r="G3546" s="2" t="s">
        <v>616</v>
      </c>
      <c r="H3546" s="1" t="s">
        <v>20</v>
      </c>
      <c r="J3546" s="3" t="s">
        <v>452</v>
      </c>
      <c r="K3546" s="3" t="s">
        <v>459</v>
      </c>
      <c r="L3546" s="3" t="s">
        <v>153</v>
      </c>
      <c r="M3546" s="3" t="s">
        <v>617</v>
      </c>
      <c r="O3546" s="3" t="s">
        <v>134</v>
      </c>
    </row>
    <row r="3547" spans="1:15">
      <c r="A3547">
        <v>11943</v>
      </c>
      <c r="B3547">
        <v>2019</v>
      </c>
      <c r="C3547">
        <v>4</v>
      </c>
      <c r="F3547" s="3" t="s">
        <v>611</v>
      </c>
      <c r="G3547" s="2" t="s">
        <v>616</v>
      </c>
      <c r="H3547" s="1" t="s">
        <v>21</v>
      </c>
      <c r="J3547" s="3" t="s">
        <v>452</v>
      </c>
      <c r="K3547" s="3" t="s">
        <v>459</v>
      </c>
      <c r="L3547" s="3" t="s">
        <v>153</v>
      </c>
      <c r="M3547" s="3" t="s">
        <v>617</v>
      </c>
      <c r="O3547" s="3" t="s">
        <v>134</v>
      </c>
    </row>
    <row r="3548" spans="1:15">
      <c r="A3548">
        <v>11944</v>
      </c>
      <c r="B3548">
        <v>2019</v>
      </c>
      <c r="C3548">
        <v>4</v>
      </c>
      <c r="F3548" s="3" t="s">
        <v>611</v>
      </c>
      <c r="G3548" s="2" t="s">
        <v>616</v>
      </c>
      <c r="H3548" s="1" t="s">
        <v>22</v>
      </c>
      <c r="J3548" s="3" t="s">
        <v>452</v>
      </c>
      <c r="K3548" s="3" t="s">
        <v>459</v>
      </c>
      <c r="L3548" s="3" t="s">
        <v>153</v>
      </c>
      <c r="M3548" s="3" t="s">
        <v>617</v>
      </c>
      <c r="O3548" s="3" t="s">
        <v>134</v>
      </c>
    </row>
    <row r="3549" spans="1:15">
      <c r="A3549">
        <v>11945</v>
      </c>
      <c r="B3549">
        <v>2019</v>
      </c>
      <c r="C3549">
        <v>4</v>
      </c>
      <c r="F3549" s="3" t="s">
        <v>611</v>
      </c>
      <c r="G3549" s="2" t="s">
        <v>616</v>
      </c>
      <c r="H3549" s="1" t="s">
        <v>23</v>
      </c>
      <c r="J3549" s="3" t="s">
        <v>452</v>
      </c>
      <c r="K3549" s="3" t="s">
        <v>459</v>
      </c>
      <c r="L3549" s="3" t="s">
        <v>153</v>
      </c>
      <c r="M3549" s="3" t="s">
        <v>617</v>
      </c>
      <c r="O3549" s="3" t="s">
        <v>134</v>
      </c>
    </row>
    <row r="3550" spans="1:15">
      <c r="A3550">
        <v>11946</v>
      </c>
      <c r="B3550">
        <v>2019</v>
      </c>
      <c r="C3550">
        <v>4</v>
      </c>
      <c r="F3550" s="3" t="s">
        <v>611</v>
      </c>
      <c r="G3550" s="2" t="s">
        <v>616</v>
      </c>
      <c r="H3550" s="1" t="s">
        <v>24</v>
      </c>
      <c r="J3550" s="3" t="s">
        <v>452</v>
      </c>
      <c r="K3550" s="3" t="s">
        <v>459</v>
      </c>
      <c r="L3550" s="3" t="s">
        <v>153</v>
      </c>
      <c r="M3550" s="3" t="s">
        <v>617</v>
      </c>
      <c r="O3550" s="3" t="s">
        <v>134</v>
      </c>
    </row>
    <row r="3551" spans="1:15">
      <c r="A3551">
        <v>11947</v>
      </c>
      <c r="B3551">
        <v>2019</v>
      </c>
      <c r="C3551">
        <v>4</v>
      </c>
      <c r="F3551" s="3" t="s">
        <v>611</v>
      </c>
      <c r="G3551" s="2" t="s">
        <v>616</v>
      </c>
      <c r="H3551" s="1" t="s">
        <v>25</v>
      </c>
      <c r="J3551" s="3" t="s">
        <v>452</v>
      </c>
      <c r="K3551" s="3" t="s">
        <v>459</v>
      </c>
      <c r="L3551" s="3" t="s">
        <v>153</v>
      </c>
      <c r="M3551" s="3" t="s">
        <v>617</v>
      </c>
      <c r="O3551" s="3" t="s">
        <v>134</v>
      </c>
    </row>
    <row r="3552" spans="1:15">
      <c r="A3552">
        <v>11948</v>
      </c>
      <c r="B3552">
        <v>2019</v>
      </c>
      <c r="C3552">
        <v>4</v>
      </c>
      <c r="F3552" s="3" t="s">
        <v>611</v>
      </c>
      <c r="G3552" s="2" t="s">
        <v>616</v>
      </c>
      <c r="H3552" s="1" t="s">
        <v>26</v>
      </c>
      <c r="J3552" s="3" t="s">
        <v>452</v>
      </c>
      <c r="K3552" s="3" t="s">
        <v>459</v>
      </c>
      <c r="L3552" s="3" t="s">
        <v>153</v>
      </c>
      <c r="M3552" s="3" t="s">
        <v>617</v>
      </c>
      <c r="O3552" s="3" t="s">
        <v>134</v>
      </c>
    </row>
    <row r="3553" spans="1:15">
      <c r="A3553">
        <v>11949</v>
      </c>
      <c r="B3553">
        <v>2019</v>
      </c>
      <c r="C3553">
        <v>4</v>
      </c>
      <c r="F3553" s="3" t="s">
        <v>611</v>
      </c>
      <c r="G3553" s="2" t="s">
        <v>616</v>
      </c>
      <c r="H3553" s="1" t="s">
        <v>27</v>
      </c>
      <c r="J3553" s="3" t="s">
        <v>452</v>
      </c>
      <c r="K3553" s="3" t="s">
        <v>459</v>
      </c>
      <c r="L3553" s="3" t="s">
        <v>153</v>
      </c>
      <c r="M3553" s="3" t="s">
        <v>617</v>
      </c>
      <c r="O3553" s="3" t="s">
        <v>134</v>
      </c>
    </row>
    <row r="3554" spans="1:15">
      <c r="A3554">
        <v>11950</v>
      </c>
      <c r="B3554">
        <v>2019</v>
      </c>
      <c r="C3554">
        <v>5</v>
      </c>
      <c r="F3554" s="3" t="s">
        <v>611</v>
      </c>
      <c r="G3554" s="2" t="s">
        <v>618</v>
      </c>
      <c r="H3554" s="1" t="s">
        <v>16</v>
      </c>
      <c r="J3554" s="3" t="s">
        <v>452</v>
      </c>
      <c r="L3554" s="3" t="s">
        <v>153</v>
      </c>
    </row>
    <row r="3555" spans="1:15">
      <c r="A3555">
        <v>11951</v>
      </c>
      <c r="B3555">
        <v>2019</v>
      </c>
      <c r="C3555">
        <v>5</v>
      </c>
      <c r="F3555" s="3" t="s">
        <v>611</v>
      </c>
      <c r="G3555" s="2" t="s">
        <v>618</v>
      </c>
      <c r="H3555" s="1" t="s">
        <v>19</v>
      </c>
      <c r="J3555" s="3" t="s">
        <v>452</v>
      </c>
      <c r="L3555" s="3" t="s">
        <v>153</v>
      </c>
    </row>
    <row r="3556" spans="1:15">
      <c r="A3556">
        <v>11952</v>
      </c>
      <c r="B3556">
        <v>2019</v>
      </c>
      <c r="C3556">
        <v>5</v>
      </c>
      <c r="F3556" s="3" t="s">
        <v>611</v>
      </c>
      <c r="G3556" s="2" t="s">
        <v>618</v>
      </c>
      <c r="H3556" s="1" t="s">
        <v>20</v>
      </c>
      <c r="J3556" s="3" t="s">
        <v>452</v>
      </c>
      <c r="L3556" s="3" t="s">
        <v>153</v>
      </c>
    </row>
    <row r="3557" spans="1:15">
      <c r="A3557">
        <v>11953</v>
      </c>
      <c r="B3557">
        <v>2019</v>
      </c>
      <c r="C3557">
        <v>5</v>
      </c>
      <c r="F3557" s="3" t="s">
        <v>611</v>
      </c>
      <c r="G3557" s="2" t="s">
        <v>618</v>
      </c>
      <c r="H3557" s="1" t="s">
        <v>21</v>
      </c>
      <c r="J3557" s="3" t="s">
        <v>452</v>
      </c>
      <c r="L3557" s="3" t="s">
        <v>153</v>
      </c>
    </row>
    <row r="3558" spans="1:15">
      <c r="A3558">
        <v>11954</v>
      </c>
      <c r="B3558">
        <v>2019</v>
      </c>
      <c r="C3558">
        <v>5</v>
      </c>
      <c r="F3558" s="3" t="s">
        <v>611</v>
      </c>
      <c r="G3558" s="2" t="s">
        <v>618</v>
      </c>
      <c r="H3558" s="1" t="s">
        <v>22</v>
      </c>
      <c r="J3558" s="3" t="s">
        <v>452</v>
      </c>
      <c r="L3558" s="3" t="s">
        <v>153</v>
      </c>
    </row>
    <row r="3559" spans="1:15">
      <c r="A3559">
        <v>11955</v>
      </c>
      <c r="B3559">
        <v>2019</v>
      </c>
      <c r="C3559">
        <v>5</v>
      </c>
      <c r="F3559" s="3" t="s">
        <v>611</v>
      </c>
      <c r="G3559" s="2" t="s">
        <v>618</v>
      </c>
      <c r="H3559" s="1" t="s">
        <v>23</v>
      </c>
      <c r="J3559" s="3" t="s">
        <v>452</v>
      </c>
      <c r="L3559" s="3" t="s">
        <v>153</v>
      </c>
    </row>
    <row r="3560" spans="1:15">
      <c r="A3560">
        <v>11956</v>
      </c>
      <c r="B3560">
        <v>2019</v>
      </c>
      <c r="C3560">
        <v>5</v>
      </c>
      <c r="F3560" s="3" t="s">
        <v>611</v>
      </c>
      <c r="G3560" s="2" t="s">
        <v>618</v>
      </c>
      <c r="H3560" s="1" t="s">
        <v>24</v>
      </c>
      <c r="J3560" s="3" t="s">
        <v>452</v>
      </c>
      <c r="L3560" s="3" t="s">
        <v>153</v>
      </c>
    </row>
    <row r="3561" spans="1:15">
      <c r="A3561">
        <v>11957</v>
      </c>
      <c r="B3561">
        <v>2019</v>
      </c>
      <c r="C3561">
        <v>5</v>
      </c>
      <c r="F3561" s="3" t="s">
        <v>611</v>
      </c>
      <c r="G3561" s="2" t="s">
        <v>618</v>
      </c>
      <c r="H3561" s="1" t="s">
        <v>25</v>
      </c>
      <c r="J3561" s="3" t="s">
        <v>452</v>
      </c>
      <c r="L3561" s="3" t="s">
        <v>153</v>
      </c>
    </row>
    <row r="3562" spans="1:15">
      <c r="A3562">
        <v>11958</v>
      </c>
      <c r="B3562">
        <v>2019</v>
      </c>
      <c r="C3562">
        <v>5</v>
      </c>
      <c r="F3562" s="3" t="s">
        <v>611</v>
      </c>
      <c r="G3562" s="2" t="s">
        <v>618</v>
      </c>
      <c r="H3562" s="1" t="s">
        <v>26</v>
      </c>
      <c r="J3562" s="3" t="s">
        <v>452</v>
      </c>
      <c r="L3562" s="3" t="s">
        <v>153</v>
      </c>
    </row>
    <row r="3563" spans="1:15">
      <c r="A3563">
        <v>11959</v>
      </c>
      <c r="B3563">
        <v>2019</v>
      </c>
      <c r="C3563">
        <v>5</v>
      </c>
      <c r="F3563" s="3" t="s">
        <v>611</v>
      </c>
      <c r="G3563" s="2" t="s">
        <v>618</v>
      </c>
      <c r="H3563" s="1" t="s">
        <v>27</v>
      </c>
      <c r="J3563" s="3" t="s">
        <v>452</v>
      </c>
      <c r="L3563" s="3" t="s">
        <v>153</v>
      </c>
    </row>
    <row r="3564" spans="1:15">
      <c r="A3564">
        <v>11960</v>
      </c>
      <c r="B3564">
        <v>2019</v>
      </c>
      <c r="C3564">
        <v>6</v>
      </c>
      <c r="F3564" s="3" t="s">
        <v>611</v>
      </c>
      <c r="G3564" s="2" t="s">
        <v>619</v>
      </c>
      <c r="H3564" s="1" t="s">
        <v>16</v>
      </c>
      <c r="J3564" s="3" t="s">
        <v>452</v>
      </c>
      <c r="L3564" s="3" t="s">
        <v>153</v>
      </c>
    </row>
    <row r="3565" spans="1:15">
      <c r="A3565">
        <v>11961</v>
      </c>
      <c r="B3565">
        <v>2019</v>
      </c>
      <c r="C3565">
        <v>6</v>
      </c>
      <c r="F3565" s="3" t="s">
        <v>611</v>
      </c>
      <c r="G3565" s="2" t="s">
        <v>619</v>
      </c>
      <c r="H3565" s="1" t="s">
        <v>19</v>
      </c>
      <c r="J3565" s="3" t="s">
        <v>452</v>
      </c>
      <c r="L3565" s="3" t="s">
        <v>153</v>
      </c>
    </row>
    <row r="3566" spans="1:15">
      <c r="A3566">
        <v>11962</v>
      </c>
      <c r="B3566">
        <v>2019</v>
      </c>
      <c r="C3566">
        <v>6</v>
      </c>
      <c r="F3566" s="3" t="s">
        <v>611</v>
      </c>
      <c r="G3566" s="2" t="s">
        <v>619</v>
      </c>
      <c r="H3566" s="1" t="s">
        <v>20</v>
      </c>
      <c r="J3566" s="3" t="s">
        <v>452</v>
      </c>
      <c r="L3566" s="3" t="s">
        <v>153</v>
      </c>
    </row>
    <row r="3567" spans="1:15">
      <c r="A3567">
        <v>11963</v>
      </c>
      <c r="B3567">
        <v>2019</v>
      </c>
      <c r="C3567">
        <v>6</v>
      </c>
      <c r="F3567" s="3" t="s">
        <v>611</v>
      </c>
      <c r="G3567" s="2" t="s">
        <v>619</v>
      </c>
      <c r="H3567" s="1" t="s">
        <v>21</v>
      </c>
      <c r="J3567" s="3" t="s">
        <v>452</v>
      </c>
      <c r="L3567" s="3" t="s">
        <v>153</v>
      </c>
    </row>
    <row r="3568" spans="1:15">
      <c r="A3568">
        <v>11964</v>
      </c>
      <c r="B3568">
        <v>2019</v>
      </c>
      <c r="C3568">
        <v>6</v>
      </c>
      <c r="F3568" s="3" t="s">
        <v>611</v>
      </c>
      <c r="G3568" s="2" t="s">
        <v>619</v>
      </c>
      <c r="H3568" s="1" t="s">
        <v>22</v>
      </c>
      <c r="J3568" s="3" t="s">
        <v>452</v>
      </c>
      <c r="L3568" s="3" t="s">
        <v>153</v>
      </c>
    </row>
    <row r="3569" spans="1:15">
      <c r="A3569">
        <v>11965</v>
      </c>
      <c r="B3569">
        <v>2019</v>
      </c>
      <c r="C3569">
        <v>6</v>
      </c>
      <c r="F3569" s="3" t="s">
        <v>611</v>
      </c>
      <c r="G3569" s="2" t="s">
        <v>619</v>
      </c>
      <c r="H3569" s="1" t="s">
        <v>23</v>
      </c>
      <c r="J3569" s="3" t="s">
        <v>452</v>
      </c>
      <c r="L3569" s="3" t="s">
        <v>153</v>
      </c>
    </row>
    <row r="3570" spans="1:15">
      <c r="A3570">
        <v>11966</v>
      </c>
      <c r="B3570">
        <v>2019</v>
      </c>
      <c r="C3570">
        <v>6</v>
      </c>
      <c r="F3570" s="3" t="s">
        <v>611</v>
      </c>
      <c r="G3570" s="2" t="s">
        <v>619</v>
      </c>
      <c r="H3570" s="1" t="s">
        <v>24</v>
      </c>
      <c r="J3570" s="3" t="s">
        <v>452</v>
      </c>
      <c r="L3570" s="3" t="s">
        <v>153</v>
      </c>
    </row>
    <row r="3571" spans="1:15">
      <c r="A3571">
        <v>11967</v>
      </c>
      <c r="B3571">
        <v>2019</v>
      </c>
      <c r="C3571">
        <v>6</v>
      </c>
      <c r="F3571" s="3" t="s">
        <v>611</v>
      </c>
      <c r="G3571" s="2" t="s">
        <v>619</v>
      </c>
      <c r="H3571" s="1" t="s">
        <v>25</v>
      </c>
      <c r="J3571" s="3" t="s">
        <v>452</v>
      </c>
      <c r="L3571" s="3" t="s">
        <v>153</v>
      </c>
    </row>
    <row r="3572" spans="1:15">
      <c r="A3572">
        <v>11968</v>
      </c>
      <c r="B3572">
        <v>2019</v>
      </c>
      <c r="C3572">
        <v>6</v>
      </c>
      <c r="F3572" s="3" t="s">
        <v>611</v>
      </c>
      <c r="G3572" s="2" t="s">
        <v>619</v>
      </c>
      <c r="H3572" s="1" t="s">
        <v>26</v>
      </c>
      <c r="J3572" s="3" t="s">
        <v>452</v>
      </c>
      <c r="L3572" s="3" t="s">
        <v>153</v>
      </c>
    </row>
    <row r="3573" spans="1:15">
      <c r="A3573">
        <v>11969</v>
      </c>
      <c r="B3573">
        <v>2019</v>
      </c>
      <c r="C3573">
        <v>6</v>
      </c>
      <c r="F3573" s="3" t="s">
        <v>611</v>
      </c>
      <c r="G3573" s="2" t="s">
        <v>619</v>
      </c>
      <c r="H3573" s="1" t="s">
        <v>27</v>
      </c>
      <c r="J3573" s="3" t="s">
        <v>452</v>
      </c>
      <c r="L3573" s="3" t="s">
        <v>153</v>
      </c>
    </row>
    <row r="3574" spans="1:15">
      <c r="A3574">
        <v>12010</v>
      </c>
      <c r="B3574">
        <v>2020</v>
      </c>
      <c r="C3574">
        <v>1</v>
      </c>
      <c r="F3574" s="3" t="s">
        <v>620</v>
      </c>
      <c r="G3574" s="2" t="s">
        <v>621</v>
      </c>
      <c r="H3574" s="1" t="s">
        <v>16</v>
      </c>
      <c r="J3574" s="3" t="s">
        <v>452</v>
      </c>
      <c r="L3574" s="3" t="s">
        <v>132</v>
      </c>
    </row>
    <row r="3575" spans="1:15">
      <c r="A3575">
        <v>12011</v>
      </c>
      <c r="B3575">
        <v>2020</v>
      </c>
      <c r="C3575">
        <v>1</v>
      </c>
      <c r="F3575" s="3" t="s">
        <v>620</v>
      </c>
      <c r="G3575" s="2" t="s">
        <v>621</v>
      </c>
      <c r="H3575" s="1" t="s">
        <v>19</v>
      </c>
      <c r="J3575" s="3" t="s">
        <v>452</v>
      </c>
      <c r="L3575" s="3" t="s">
        <v>132</v>
      </c>
    </row>
    <row r="3576" spans="1:15">
      <c r="A3576">
        <v>12012</v>
      </c>
      <c r="B3576">
        <v>2020</v>
      </c>
      <c r="C3576">
        <v>1</v>
      </c>
      <c r="F3576" s="3" t="s">
        <v>620</v>
      </c>
      <c r="G3576" s="2" t="s">
        <v>621</v>
      </c>
      <c r="H3576" s="1" t="s">
        <v>20</v>
      </c>
      <c r="J3576" s="3" t="s">
        <v>452</v>
      </c>
      <c r="L3576" s="3" t="s">
        <v>132</v>
      </c>
    </row>
    <row r="3577" spans="1:15">
      <c r="A3577">
        <v>12013</v>
      </c>
      <c r="B3577">
        <v>2020</v>
      </c>
      <c r="C3577">
        <v>1</v>
      </c>
      <c r="F3577" s="3" t="s">
        <v>620</v>
      </c>
      <c r="G3577" s="2" t="s">
        <v>621</v>
      </c>
      <c r="H3577" s="1" t="s">
        <v>21</v>
      </c>
      <c r="J3577" s="3" t="s">
        <v>452</v>
      </c>
      <c r="L3577" s="3" t="s">
        <v>132</v>
      </c>
    </row>
    <row r="3578" spans="1:15">
      <c r="A3578">
        <v>12014</v>
      </c>
      <c r="B3578">
        <v>2020</v>
      </c>
      <c r="C3578">
        <v>1</v>
      </c>
      <c r="F3578" s="3" t="s">
        <v>620</v>
      </c>
      <c r="G3578" s="2" t="s">
        <v>621</v>
      </c>
      <c r="H3578" s="1" t="s">
        <v>22</v>
      </c>
      <c r="J3578" s="3" t="s">
        <v>452</v>
      </c>
      <c r="L3578" s="3" t="s">
        <v>132</v>
      </c>
    </row>
    <row r="3579" spans="1:15">
      <c r="A3579">
        <v>12015</v>
      </c>
      <c r="B3579">
        <v>2020</v>
      </c>
      <c r="C3579">
        <v>1</v>
      </c>
      <c r="F3579" s="3" t="s">
        <v>620</v>
      </c>
      <c r="G3579" s="2" t="s">
        <v>621</v>
      </c>
      <c r="H3579" s="1" t="s">
        <v>23</v>
      </c>
      <c r="J3579" s="3" t="s">
        <v>452</v>
      </c>
      <c r="L3579" s="3" t="s">
        <v>132</v>
      </c>
    </row>
    <row r="3580" spans="1:15">
      <c r="A3580">
        <v>12016</v>
      </c>
      <c r="B3580">
        <v>2020</v>
      </c>
      <c r="C3580">
        <v>1</v>
      </c>
      <c r="F3580" s="3" t="s">
        <v>620</v>
      </c>
      <c r="G3580" s="2" t="s">
        <v>621</v>
      </c>
      <c r="H3580" s="1" t="s">
        <v>24</v>
      </c>
      <c r="J3580" s="3" t="s">
        <v>452</v>
      </c>
      <c r="L3580" s="3" t="s">
        <v>132</v>
      </c>
    </row>
    <row r="3581" spans="1:15">
      <c r="A3581">
        <v>12017</v>
      </c>
      <c r="B3581">
        <v>2020</v>
      </c>
      <c r="C3581">
        <v>1</v>
      </c>
      <c r="F3581" s="3" t="s">
        <v>620</v>
      </c>
      <c r="G3581" s="2" t="s">
        <v>621</v>
      </c>
      <c r="H3581" s="1" t="s">
        <v>25</v>
      </c>
      <c r="J3581" s="3" t="s">
        <v>452</v>
      </c>
      <c r="L3581" s="3" t="s">
        <v>132</v>
      </c>
    </row>
    <row r="3582" spans="1:15">
      <c r="A3582">
        <v>12018</v>
      </c>
      <c r="B3582">
        <v>2020</v>
      </c>
      <c r="C3582">
        <v>1</v>
      </c>
      <c r="F3582" s="3" t="s">
        <v>620</v>
      </c>
      <c r="G3582" s="2" t="s">
        <v>621</v>
      </c>
      <c r="H3582" s="1" t="s">
        <v>26</v>
      </c>
      <c r="J3582" s="3" t="s">
        <v>452</v>
      </c>
      <c r="L3582" s="3" t="s">
        <v>132</v>
      </c>
    </row>
    <row r="3583" spans="1:15">
      <c r="A3583">
        <v>12019</v>
      </c>
      <c r="B3583">
        <v>2020</v>
      </c>
      <c r="C3583">
        <v>1</v>
      </c>
      <c r="F3583" s="3" t="s">
        <v>620</v>
      </c>
      <c r="G3583" s="2" t="s">
        <v>621</v>
      </c>
      <c r="H3583" s="1" t="s">
        <v>27</v>
      </c>
      <c r="J3583" s="3" t="s">
        <v>452</v>
      </c>
      <c r="L3583" s="3" t="s">
        <v>132</v>
      </c>
    </row>
    <row r="3584" spans="1:15">
      <c r="A3584">
        <v>12020</v>
      </c>
      <c r="B3584">
        <v>2020</v>
      </c>
      <c r="C3584">
        <v>2</v>
      </c>
      <c r="F3584" s="3" t="s">
        <v>620</v>
      </c>
      <c r="G3584" s="2" t="s">
        <v>622</v>
      </c>
      <c r="H3584" s="1" t="s">
        <v>16</v>
      </c>
      <c r="J3584" s="3" t="s">
        <v>452</v>
      </c>
      <c r="K3584" s="3" t="s">
        <v>140</v>
      </c>
      <c r="L3584" s="3" t="s">
        <v>132</v>
      </c>
      <c r="M3584" s="3" t="s">
        <v>623</v>
      </c>
      <c r="O3584" s="3" t="s">
        <v>134</v>
      </c>
    </row>
    <row r="3585" spans="1:15">
      <c r="A3585">
        <v>12021</v>
      </c>
      <c r="B3585">
        <v>2020</v>
      </c>
      <c r="C3585">
        <v>2</v>
      </c>
      <c r="F3585" s="3" t="s">
        <v>620</v>
      </c>
      <c r="G3585" s="2" t="s">
        <v>622</v>
      </c>
      <c r="H3585" s="1" t="s">
        <v>19</v>
      </c>
      <c r="J3585" s="3" t="s">
        <v>452</v>
      </c>
      <c r="K3585" s="3" t="s">
        <v>140</v>
      </c>
      <c r="L3585" s="3" t="s">
        <v>132</v>
      </c>
      <c r="M3585" s="3" t="s">
        <v>623</v>
      </c>
      <c r="O3585" s="3" t="s">
        <v>134</v>
      </c>
    </row>
    <row r="3586" spans="1:15">
      <c r="A3586">
        <v>12022</v>
      </c>
      <c r="B3586">
        <v>2020</v>
      </c>
      <c r="C3586">
        <v>2</v>
      </c>
      <c r="F3586" s="3" t="s">
        <v>620</v>
      </c>
      <c r="G3586" s="2" t="s">
        <v>622</v>
      </c>
      <c r="H3586" s="1" t="s">
        <v>20</v>
      </c>
      <c r="J3586" s="3" t="s">
        <v>452</v>
      </c>
      <c r="K3586" s="3" t="s">
        <v>140</v>
      </c>
      <c r="L3586" s="3" t="s">
        <v>132</v>
      </c>
      <c r="M3586" s="3" t="s">
        <v>623</v>
      </c>
      <c r="O3586" s="3" t="s">
        <v>134</v>
      </c>
    </row>
    <row r="3587" spans="1:15">
      <c r="A3587">
        <v>12023</v>
      </c>
      <c r="B3587">
        <v>2020</v>
      </c>
      <c r="C3587">
        <v>2</v>
      </c>
      <c r="F3587" s="3" t="s">
        <v>620</v>
      </c>
      <c r="G3587" s="2" t="s">
        <v>622</v>
      </c>
      <c r="H3587" s="1" t="s">
        <v>21</v>
      </c>
      <c r="J3587" s="3" t="s">
        <v>452</v>
      </c>
      <c r="K3587" s="3" t="s">
        <v>140</v>
      </c>
      <c r="L3587" s="3" t="s">
        <v>132</v>
      </c>
      <c r="M3587" s="3" t="s">
        <v>623</v>
      </c>
      <c r="O3587" s="3" t="s">
        <v>134</v>
      </c>
    </row>
    <row r="3588" spans="1:15">
      <c r="A3588">
        <v>12024</v>
      </c>
      <c r="B3588">
        <v>2020</v>
      </c>
      <c r="C3588">
        <v>2</v>
      </c>
      <c r="F3588" s="3" t="s">
        <v>620</v>
      </c>
      <c r="G3588" s="2" t="s">
        <v>622</v>
      </c>
      <c r="H3588" s="1" t="s">
        <v>22</v>
      </c>
      <c r="J3588" s="3" t="s">
        <v>452</v>
      </c>
      <c r="K3588" s="3" t="s">
        <v>140</v>
      </c>
      <c r="L3588" s="3" t="s">
        <v>132</v>
      </c>
      <c r="M3588" s="3" t="s">
        <v>623</v>
      </c>
      <c r="O3588" s="3" t="s">
        <v>134</v>
      </c>
    </row>
    <row r="3589" spans="1:15">
      <c r="A3589">
        <v>12025</v>
      </c>
      <c r="B3589">
        <v>2020</v>
      </c>
      <c r="C3589">
        <v>2</v>
      </c>
      <c r="F3589" s="3" t="s">
        <v>620</v>
      </c>
      <c r="G3589" s="2" t="s">
        <v>622</v>
      </c>
      <c r="H3589" s="1" t="s">
        <v>23</v>
      </c>
      <c r="J3589" s="3" t="s">
        <v>452</v>
      </c>
      <c r="K3589" s="3" t="s">
        <v>140</v>
      </c>
      <c r="L3589" s="3" t="s">
        <v>132</v>
      </c>
      <c r="M3589" s="3" t="s">
        <v>623</v>
      </c>
      <c r="O3589" s="3" t="s">
        <v>134</v>
      </c>
    </row>
    <row r="3590" spans="1:15">
      <c r="A3590">
        <v>12026</v>
      </c>
      <c r="B3590">
        <v>2020</v>
      </c>
      <c r="C3590">
        <v>2</v>
      </c>
      <c r="F3590" s="3" t="s">
        <v>620</v>
      </c>
      <c r="G3590" s="2" t="s">
        <v>622</v>
      </c>
      <c r="H3590" s="1" t="s">
        <v>24</v>
      </c>
      <c r="J3590" s="3" t="s">
        <v>452</v>
      </c>
      <c r="K3590" s="3" t="s">
        <v>140</v>
      </c>
      <c r="L3590" s="3" t="s">
        <v>132</v>
      </c>
      <c r="M3590" s="3" t="s">
        <v>623</v>
      </c>
      <c r="O3590" s="3" t="s">
        <v>134</v>
      </c>
    </row>
    <row r="3591" spans="1:15">
      <c r="A3591">
        <v>12027</v>
      </c>
      <c r="B3591">
        <v>2020</v>
      </c>
      <c r="C3591">
        <v>2</v>
      </c>
      <c r="F3591" s="3" t="s">
        <v>620</v>
      </c>
      <c r="G3591" s="2" t="s">
        <v>622</v>
      </c>
      <c r="H3591" s="1" t="s">
        <v>25</v>
      </c>
      <c r="J3591" s="3" t="s">
        <v>452</v>
      </c>
      <c r="K3591" s="3" t="s">
        <v>140</v>
      </c>
      <c r="L3591" s="3" t="s">
        <v>132</v>
      </c>
      <c r="M3591" s="3" t="s">
        <v>623</v>
      </c>
      <c r="O3591" s="3" t="s">
        <v>134</v>
      </c>
    </row>
    <row r="3592" spans="1:15">
      <c r="A3592">
        <v>12028</v>
      </c>
      <c r="B3592">
        <v>2020</v>
      </c>
      <c r="C3592">
        <v>2</v>
      </c>
      <c r="F3592" s="3" t="s">
        <v>620</v>
      </c>
      <c r="G3592" s="2" t="s">
        <v>622</v>
      </c>
      <c r="H3592" s="1" t="s">
        <v>26</v>
      </c>
      <c r="J3592" s="3" t="s">
        <v>452</v>
      </c>
      <c r="K3592" s="3" t="s">
        <v>140</v>
      </c>
      <c r="L3592" s="3" t="s">
        <v>132</v>
      </c>
      <c r="M3592" s="3" t="s">
        <v>623</v>
      </c>
      <c r="O3592" s="3" t="s">
        <v>134</v>
      </c>
    </row>
    <row r="3593" spans="1:15">
      <c r="A3593">
        <v>12029</v>
      </c>
      <c r="B3593">
        <v>2020</v>
      </c>
      <c r="C3593">
        <v>2</v>
      </c>
      <c r="F3593" s="3" t="s">
        <v>620</v>
      </c>
      <c r="G3593" s="2" t="s">
        <v>622</v>
      </c>
      <c r="H3593" s="1" t="s">
        <v>27</v>
      </c>
      <c r="J3593" s="3" t="s">
        <v>452</v>
      </c>
      <c r="K3593" s="3" t="s">
        <v>140</v>
      </c>
      <c r="L3593" s="3" t="s">
        <v>132</v>
      </c>
      <c r="M3593" s="3" t="s">
        <v>623</v>
      </c>
      <c r="O3593" s="3" t="s">
        <v>134</v>
      </c>
    </row>
    <row r="3594" spans="1:15">
      <c r="A3594">
        <v>12030</v>
      </c>
      <c r="B3594">
        <v>2020</v>
      </c>
      <c r="C3594">
        <v>3</v>
      </c>
      <c r="F3594" s="3" t="s">
        <v>620</v>
      </c>
      <c r="G3594" s="2" t="s">
        <v>624</v>
      </c>
      <c r="H3594" s="1" t="s">
        <v>16</v>
      </c>
      <c r="J3594" s="3" t="s">
        <v>452</v>
      </c>
      <c r="L3594" s="3" t="s">
        <v>132</v>
      </c>
    </row>
    <row r="3595" spans="1:15">
      <c r="A3595">
        <v>12031</v>
      </c>
      <c r="B3595">
        <v>2020</v>
      </c>
      <c r="C3595">
        <v>3</v>
      </c>
      <c r="F3595" s="3" t="s">
        <v>620</v>
      </c>
      <c r="G3595" s="2" t="s">
        <v>624</v>
      </c>
      <c r="H3595" s="1" t="s">
        <v>19</v>
      </c>
      <c r="J3595" s="3" t="s">
        <v>452</v>
      </c>
      <c r="L3595" s="3" t="s">
        <v>132</v>
      </c>
    </row>
    <row r="3596" spans="1:15">
      <c r="A3596">
        <v>12032</v>
      </c>
      <c r="B3596">
        <v>2020</v>
      </c>
      <c r="C3596">
        <v>3</v>
      </c>
      <c r="F3596" s="3" t="s">
        <v>620</v>
      </c>
      <c r="G3596" s="2" t="s">
        <v>624</v>
      </c>
      <c r="H3596" s="1" t="s">
        <v>20</v>
      </c>
      <c r="J3596" s="3" t="s">
        <v>452</v>
      </c>
      <c r="L3596" s="3" t="s">
        <v>132</v>
      </c>
    </row>
    <row r="3597" spans="1:15">
      <c r="A3597">
        <v>12033</v>
      </c>
      <c r="B3597">
        <v>2020</v>
      </c>
      <c r="C3597">
        <v>3</v>
      </c>
      <c r="F3597" s="3" t="s">
        <v>620</v>
      </c>
      <c r="G3597" s="2" t="s">
        <v>624</v>
      </c>
      <c r="H3597" s="1" t="s">
        <v>21</v>
      </c>
      <c r="J3597" s="3" t="s">
        <v>452</v>
      </c>
      <c r="L3597" s="3" t="s">
        <v>132</v>
      </c>
    </row>
    <row r="3598" spans="1:15">
      <c r="A3598">
        <v>12034</v>
      </c>
      <c r="B3598">
        <v>2020</v>
      </c>
      <c r="C3598">
        <v>3</v>
      </c>
      <c r="F3598" s="3" t="s">
        <v>620</v>
      </c>
      <c r="G3598" s="2" t="s">
        <v>624</v>
      </c>
      <c r="H3598" s="1" t="s">
        <v>22</v>
      </c>
      <c r="J3598" s="3" t="s">
        <v>452</v>
      </c>
      <c r="L3598" s="3" t="s">
        <v>132</v>
      </c>
    </row>
    <row r="3599" spans="1:15">
      <c r="A3599">
        <v>12035</v>
      </c>
      <c r="B3599">
        <v>2020</v>
      </c>
      <c r="C3599">
        <v>3</v>
      </c>
      <c r="F3599" s="3" t="s">
        <v>620</v>
      </c>
      <c r="G3599" s="2" t="s">
        <v>624</v>
      </c>
      <c r="H3599" s="1" t="s">
        <v>23</v>
      </c>
      <c r="J3599" s="3" t="s">
        <v>452</v>
      </c>
      <c r="L3599" s="3" t="s">
        <v>132</v>
      </c>
    </row>
    <row r="3600" spans="1:15">
      <c r="A3600">
        <v>12036</v>
      </c>
      <c r="B3600">
        <v>2020</v>
      </c>
      <c r="C3600">
        <v>3</v>
      </c>
      <c r="F3600" s="3" t="s">
        <v>620</v>
      </c>
      <c r="G3600" s="2" t="s">
        <v>624</v>
      </c>
      <c r="H3600" s="1" t="s">
        <v>24</v>
      </c>
      <c r="J3600" s="3" t="s">
        <v>452</v>
      </c>
      <c r="L3600" s="3" t="s">
        <v>132</v>
      </c>
    </row>
    <row r="3601" spans="1:15">
      <c r="A3601">
        <v>12037</v>
      </c>
      <c r="B3601">
        <v>2020</v>
      </c>
      <c r="C3601">
        <v>3</v>
      </c>
      <c r="F3601" s="3" t="s">
        <v>620</v>
      </c>
      <c r="G3601" s="2" t="s">
        <v>624</v>
      </c>
      <c r="H3601" s="1" t="s">
        <v>25</v>
      </c>
      <c r="J3601" s="3" t="s">
        <v>452</v>
      </c>
      <c r="L3601" s="3" t="s">
        <v>132</v>
      </c>
    </row>
    <row r="3602" spans="1:15">
      <c r="A3602">
        <v>12038</v>
      </c>
      <c r="B3602">
        <v>2020</v>
      </c>
      <c r="C3602">
        <v>3</v>
      </c>
      <c r="F3602" s="3" t="s">
        <v>620</v>
      </c>
      <c r="G3602" s="2" t="s">
        <v>624</v>
      </c>
      <c r="H3602" s="1" t="s">
        <v>26</v>
      </c>
      <c r="J3602" s="3" t="s">
        <v>452</v>
      </c>
      <c r="L3602" s="3" t="s">
        <v>132</v>
      </c>
    </row>
    <row r="3603" spans="1:15">
      <c r="A3603">
        <v>12039</v>
      </c>
      <c r="B3603">
        <v>2020</v>
      </c>
      <c r="C3603">
        <v>3</v>
      </c>
      <c r="F3603" s="3" t="s">
        <v>620</v>
      </c>
      <c r="G3603" s="2" t="s">
        <v>624</v>
      </c>
      <c r="H3603" s="1" t="s">
        <v>27</v>
      </c>
      <c r="J3603" s="3" t="s">
        <v>452</v>
      </c>
      <c r="L3603" s="3" t="s">
        <v>132</v>
      </c>
    </row>
    <row r="3604" spans="1:15">
      <c r="A3604">
        <v>12040</v>
      </c>
      <c r="B3604">
        <v>2020</v>
      </c>
      <c r="C3604">
        <v>4</v>
      </c>
      <c r="F3604" s="3" t="s">
        <v>620</v>
      </c>
      <c r="G3604" s="2" t="s">
        <v>625</v>
      </c>
      <c r="H3604" s="1" t="s">
        <v>16</v>
      </c>
      <c r="J3604" s="3" t="s">
        <v>452</v>
      </c>
      <c r="L3604" s="3" t="s">
        <v>132</v>
      </c>
    </row>
    <row r="3605" spans="1:15">
      <c r="A3605">
        <v>12041</v>
      </c>
      <c r="B3605">
        <v>2020</v>
      </c>
      <c r="C3605">
        <v>4</v>
      </c>
      <c r="F3605" s="3" t="s">
        <v>620</v>
      </c>
      <c r="G3605" s="2" t="s">
        <v>625</v>
      </c>
      <c r="H3605" s="1" t="s">
        <v>19</v>
      </c>
      <c r="J3605" s="3" t="s">
        <v>452</v>
      </c>
      <c r="L3605" s="3" t="s">
        <v>132</v>
      </c>
    </row>
    <row r="3606" spans="1:15">
      <c r="A3606">
        <v>12042</v>
      </c>
      <c r="B3606">
        <v>2020</v>
      </c>
      <c r="C3606">
        <v>4</v>
      </c>
      <c r="F3606" s="3" t="s">
        <v>620</v>
      </c>
      <c r="G3606" s="2" t="s">
        <v>625</v>
      </c>
      <c r="H3606" s="1" t="s">
        <v>20</v>
      </c>
      <c r="J3606" s="3" t="s">
        <v>452</v>
      </c>
      <c r="L3606" s="3" t="s">
        <v>132</v>
      </c>
    </row>
    <row r="3607" spans="1:15">
      <c r="A3607">
        <v>12043</v>
      </c>
      <c r="B3607">
        <v>2020</v>
      </c>
      <c r="C3607">
        <v>4</v>
      </c>
      <c r="F3607" s="3" t="s">
        <v>620</v>
      </c>
      <c r="G3607" s="2" t="s">
        <v>625</v>
      </c>
      <c r="H3607" s="1" t="s">
        <v>21</v>
      </c>
      <c r="J3607" s="3" t="s">
        <v>452</v>
      </c>
      <c r="L3607" s="3" t="s">
        <v>132</v>
      </c>
    </row>
    <row r="3608" spans="1:15">
      <c r="A3608">
        <v>12044</v>
      </c>
      <c r="B3608">
        <v>2020</v>
      </c>
      <c r="C3608">
        <v>4</v>
      </c>
      <c r="F3608" s="3" t="s">
        <v>620</v>
      </c>
      <c r="G3608" s="2" t="s">
        <v>625</v>
      </c>
      <c r="H3608" s="1" t="s">
        <v>22</v>
      </c>
      <c r="J3608" s="3" t="s">
        <v>452</v>
      </c>
      <c r="L3608" s="3" t="s">
        <v>132</v>
      </c>
    </row>
    <row r="3609" spans="1:15">
      <c r="A3609">
        <v>12045</v>
      </c>
      <c r="B3609">
        <v>2020</v>
      </c>
      <c r="C3609">
        <v>4</v>
      </c>
      <c r="F3609" s="3" t="s">
        <v>620</v>
      </c>
      <c r="G3609" s="2" t="s">
        <v>625</v>
      </c>
      <c r="H3609" s="1" t="s">
        <v>23</v>
      </c>
      <c r="J3609" s="3" t="s">
        <v>452</v>
      </c>
      <c r="L3609" s="3" t="s">
        <v>132</v>
      </c>
    </row>
    <row r="3610" spans="1:15">
      <c r="A3610">
        <v>12046</v>
      </c>
      <c r="B3610">
        <v>2020</v>
      </c>
      <c r="C3610">
        <v>4</v>
      </c>
      <c r="F3610" s="3" t="s">
        <v>620</v>
      </c>
      <c r="G3610" s="2" t="s">
        <v>625</v>
      </c>
      <c r="H3610" s="1" t="s">
        <v>24</v>
      </c>
      <c r="J3610" s="3" t="s">
        <v>452</v>
      </c>
      <c r="L3610" s="3" t="s">
        <v>132</v>
      </c>
    </row>
    <row r="3611" spans="1:15">
      <c r="A3611">
        <v>12047</v>
      </c>
      <c r="B3611">
        <v>2020</v>
      </c>
      <c r="C3611">
        <v>4</v>
      </c>
      <c r="F3611" s="3" t="s">
        <v>620</v>
      </c>
      <c r="G3611" s="2" t="s">
        <v>625</v>
      </c>
      <c r="H3611" s="1" t="s">
        <v>25</v>
      </c>
      <c r="J3611" s="3" t="s">
        <v>452</v>
      </c>
      <c r="L3611" s="3" t="s">
        <v>132</v>
      </c>
    </row>
    <row r="3612" spans="1:15">
      <c r="A3612">
        <v>12048</v>
      </c>
      <c r="B3612">
        <v>2020</v>
      </c>
      <c r="C3612">
        <v>4</v>
      </c>
      <c r="F3612" s="3" t="s">
        <v>620</v>
      </c>
      <c r="G3612" s="2" t="s">
        <v>625</v>
      </c>
      <c r="H3612" s="1" t="s">
        <v>26</v>
      </c>
      <c r="J3612" s="3" t="s">
        <v>452</v>
      </c>
      <c r="L3612" s="3" t="s">
        <v>132</v>
      </c>
    </row>
    <row r="3613" spans="1:15">
      <c r="A3613">
        <v>12049</v>
      </c>
      <c r="B3613">
        <v>2020</v>
      </c>
      <c r="C3613">
        <v>4</v>
      </c>
      <c r="F3613" s="3" t="s">
        <v>620</v>
      </c>
      <c r="G3613" s="2" t="s">
        <v>625</v>
      </c>
      <c r="H3613" s="1" t="s">
        <v>27</v>
      </c>
      <c r="J3613" s="3" t="s">
        <v>452</v>
      </c>
      <c r="L3613" s="3" t="s">
        <v>132</v>
      </c>
    </row>
    <row r="3614" spans="1:15">
      <c r="A3614">
        <v>12050</v>
      </c>
      <c r="B3614">
        <v>2020</v>
      </c>
      <c r="C3614">
        <v>5</v>
      </c>
      <c r="F3614" s="3" t="s">
        <v>620</v>
      </c>
      <c r="G3614" s="2" t="s">
        <v>626</v>
      </c>
      <c r="H3614" s="1" t="s">
        <v>16</v>
      </c>
      <c r="J3614" s="3" t="s">
        <v>452</v>
      </c>
      <c r="K3614" s="3" t="s">
        <v>462</v>
      </c>
      <c r="L3614" s="3" t="s">
        <v>132</v>
      </c>
      <c r="M3614" s="3" t="s">
        <v>627</v>
      </c>
      <c r="O3614" s="3" t="s">
        <v>134</v>
      </c>
    </row>
    <row r="3615" spans="1:15">
      <c r="A3615">
        <v>12051</v>
      </c>
      <c r="B3615">
        <v>2020</v>
      </c>
      <c r="C3615">
        <v>5</v>
      </c>
      <c r="F3615" s="3" t="s">
        <v>620</v>
      </c>
      <c r="G3615" s="2" t="s">
        <v>626</v>
      </c>
      <c r="H3615" s="1" t="s">
        <v>19</v>
      </c>
      <c r="J3615" s="3" t="s">
        <v>452</v>
      </c>
      <c r="K3615" s="3" t="s">
        <v>462</v>
      </c>
      <c r="L3615" s="3" t="s">
        <v>132</v>
      </c>
      <c r="M3615" s="3" t="s">
        <v>627</v>
      </c>
      <c r="O3615" s="3" t="s">
        <v>134</v>
      </c>
    </row>
    <row r="3616" spans="1:15">
      <c r="A3616">
        <v>12052</v>
      </c>
      <c r="B3616">
        <v>2020</v>
      </c>
      <c r="C3616">
        <v>5</v>
      </c>
      <c r="F3616" s="3" t="s">
        <v>620</v>
      </c>
      <c r="G3616" s="2" t="s">
        <v>626</v>
      </c>
      <c r="H3616" s="1" t="s">
        <v>20</v>
      </c>
      <c r="J3616" s="3" t="s">
        <v>452</v>
      </c>
      <c r="K3616" s="3" t="s">
        <v>462</v>
      </c>
      <c r="L3616" s="3" t="s">
        <v>132</v>
      </c>
      <c r="M3616" s="3" t="s">
        <v>627</v>
      </c>
      <c r="O3616" s="3" t="s">
        <v>134</v>
      </c>
    </row>
    <row r="3617" spans="1:15">
      <c r="A3617">
        <v>12053</v>
      </c>
      <c r="B3617">
        <v>2020</v>
      </c>
      <c r="C3617">
        <v>5</v>
      </c>
      <c r="F3617" s="3" t="s">
        <v>620</v>
      </c>
      <c r="G3617" s="2" t="s">
        <v>626</v>
      </c>
      <c r="H3617" s="1" t="s">
        <v>21</v>
      </c>
      <c r="J3617" s="3" t="s">
        <v>452</v>
      </c>
      <c r="K3617" s="3" t="s">
        <v>462</v>
      </c>
      <c r="L3617" s="3" t="s">
        <v>132</v>
      </c>
      <c r="M3617" s="3" t="s">
        <v>627</v>
      </c>
      <c r="O3617" s="3" t="s">
        <v>134</v>
      </c>
    </row>
    <row r="3618" spans="1:15">
      <c r="A3618">
        <v>12054</v>
      </c>
      <c r="B3618">
        <v>2020</v>
      </c>
      <c r="C3618">
        <v>5</v>
      </c>
      <c r="F3618" s="3" t="s">
        <v>620</v>
      </c>
      <c r="G3618" s="2" t="s">
        <v>626</v>
      </c>
      <c r="H3618" s="1" t="s">
        <v>22</v>
      </c>
      <c r="J3618" s="3" t="s">
        <v>452</v>
      </c>
      <c r="K3618" s="3" t="s">
        <v>462</v>
      </c>
      <c r="L3618" s="3" t="s">
        <v>132</v>
      </c>
      <c r="M3618" s="3" t="s">
        <v>627</v>
      </c>
      <c r="O3618" s="3" t="s">
        <v>134</v>
      </c>
    </row>
    <row r="3619" spans="1:15">
      <c r="A3619">
        <v>12055</v>
      </c>
      <c r="B3619">
        <v>2020</v>
      </c>
      <c r="C3619">
        <v>5</v>
      </c>
      <c r="F3619" s="3" t="s">
        <v>620</v>
      </c>
      <c r="G3619" s="2" t="s">
        <v>626</v>
      </c>
      <c r="H3619" s="1" t="s">
        <v>23</v>
      </c>
      <c r="J3619" s="3" t="s">
        <v>452</v>
      </c>
      <c r="K3619" s="3" t="s">
        <v>462</v>
      </c>
      <c r="L3619" s="3" t="s">
        <v>132</v>
      </c>
      <c r="M3619" s="3" t="s">
        <v>627</v>
      </c>
      <c r="O3619" s="3" t="s">
        <v>134</v>
      </c>
    </row>
    <row r="3620" spans="1:15">
      <c r="A3620">
        <v>12056</v>
      </c>
      <c r="B3620">
        <v>2020</v>
      </c>
      <c r="C3620">
        <v>5</v>
      </c>
      <c r="F3620" s="3" t="s">
        <v>620</v>
      </c>
      <c r="G3620" s="2" t="s">
        <v>626</v>
      </c>
      <c r="H3620" s="1" t="s">
        <v>24</v>
      </c>
      <c r="J3620" s="3" t="s">
        <v>452</v>
      </c>
      <c r="K3620" s="3" t="s">
        <v>462</v>
      </c>
      <c r="L3620" s="3" t="s">
        <v>132</v>
      </c>
      <c r="M3620" s="3" t="s">
        <v>627</v>
      </c>
      <c r="O3620" s="3" t="s">
        <v>134</v>
      </c>
    </row>
    <row r="3621" spans="1:15">
      <c r="A3621">
        <v>12057</v>
      </c>
      <c r="B3621">
        <v>2020</v>
      </c>
      <c r="C3621">
        <v>5</v>
      </c>
      <c r="F3621" s="3" t="s">
        <v>620</v>
      </c>
      <c r="G3621" s="2" t="s">
        <v>626</v>
      </c>
      <c r="H3621" s="1" t="s">
        <v>25</v>
      </c>
      <c r="J3621" s="3" t="s">
        <v>452</v>
      </c>
      <c r="K3621" s="3" t="s">
        <v>462</v>
      </c>
      <c r="L3621" s="3" t="s">
        <v>132</v>
      </c>
      <c r="M3621" s="3" t="s">
        <v>627</v>
      </c>
      <c r="O3621" s="3" t="s">
        <v>134</v>
      </c>
    </row>
    <row r="3622" spans="1:15">
      <c r="A3622">
        <v>12058</v>
      </c>
      <c r="B3622">
        <v>2020</v>
      </c>
      <c r="C3622">
        <v>5</v>
      </c>
      <c r="F3622" s="3" t="s">
        <v>620</v>
      </c>
      <c r="G3622" s="2" t="s">
        <v>626</v>
      </c>
      <c r="H3622" s="1" t="s">
        <v>26</v>
      </c>
      <c r="J3622" s="3" t="s">
        <v>452</v>
      </c>
      <c r="K3622" s="3" t="s">
        <v>462</v>
      </c>
      <c r="L3622" s="3" t="s">
        <v>132</v>
      </c>
      <c r="M3622" s="3" t="s">
        <v>627</v>
      </c>
      <c r="O3622" s="3" t="s">
        <v>134</v>
      </c>
    </row>
    <row r="3623" spans="1:15">
      <c r="A3623">
        <v>12059</v>
      </c>
      <c r="B3623">
        <v>2020</v>
      </c>
      <c r="C3623">
        <v>5</v>
      </c>
      <c r="F3623" s="3" t="s">
        <v>620</v>
      </c>
      <c r="G3623" s="2" t="s">
        <v>626</v>
      </c>
      <c r="H3623" s="1" t="s">
        <v>27</v>
      </c>
      <c r="J3623" s="3" t="s">
        <v>452</v>
      </c>
      <c r="K3623" s="3" t="s">
        <v>462</v>
      </c>
      <c r="L3623" s="3" t="s">
        <v>132</v>
      </c>
      <c r="M3623" s="3" t="s">
        <v>627</v>
      </c>
      <c r="O3623" s="3" t="s">
        <v>134</v>
      </c>
    </row>
    <row r="3624" spans="1:15">
      <c r="A3624">
        <v>15110</v>
      </c>
      <c r="B3624">
        <v>2501</v>
      </c>
      <c r="C3624">
        <v>1</v>
      </c>
      <c r="F3624" s="3" t="s">
        <v>628</v>
      </c>
      <c r="G3624" s="2" t="s">
        <v>629</v>
      </c>
      <c r="H3624" s="1" t="s">
        <v>16</v>
      </c>
      <c r="J3624" s="3" t="s">
        <v>630</v>
      </c>
      <c r="L3624" s="3" t="s">
        <v>18</v>
      </c>
    </row>
    <row r="3625" spans="1:15">
      <c r="A3625">
        <v>15111</v>
      </c>
      <c r="B3625">
        <v>2501</v>
      </c>
      <c r="C3625">
        <v>1</v>
      </c>
      <c r="F3625" s="3" t="s">
        <v>628</v>
      </c>
      <c r="G3625" s="2" t="s">
        <v>629</v>
      </c>
      <c r="H3625" s="1" t="s">
        <v>19</v>
      </c>
      <c r="J3625" s="3" t="s">
        <v>630</v>
      </c>
      <c r="L3625" s="3" t="s">
        <v>18</v>
      </c>
    </row>
    <row r="3626" spans="1:15">
      <c r="A3626">
        <v>15112</v>
      </c>
      <c r="B3626">
        <v>2501</v>
      </c>
      <c r="C3626">
        <v>1</v>
      </c>
      <c r="F3626" s="3" t="s">
        <v>628</v>
      </c>
      <c r="G3626" s="2" t="s">
        <v>629</v>
      </c>
      <c r="H3626" s="1" t="s">
        <v>20</v>
      </c>
      <c r="J3626" s="3" t="s">
        <v>630</v>
      </c>
      <c r="L3626" s="3" t="s">
        <v>18</v>
      </c>
    </row>
    <row r="3627" spans="1:15">
      <c r="A3627">
        <v>15113</v>
      </c>
      <c r="B3627">
        <v>2501</v>
      </c>
      <c r="C3627">
        <v>1</v>
      </c>
      <c r="F3627" s="3" t="s">
        <v>628</v>
      </c>
      <c r="G3627" s="2" t="s">
        <v>629</v>
      </c>
      <c r="H3627" s="1" t="s">
        <v>21</v>
      </c>
      <c r="J3627" s="3" t="s">
        <v>630</v>
      </c>
      <c r="L3627" s="3" t="s">
        <v>18</v>
      </c>
    </row>
    <row r="3628" spans="1:15">
      <c r="A3628">
        <v>15114</v>
      </c>
      <c r="B3628">
        <v>2501</v>
      </c>
      <c r="C3628">
        <v>1</v>
      </c>
      <c r="F3628" s="3" t="s">
        <v>628</v>
      </c>
      <c r="G3628" s="2" t="s">
        <v>629</v>
      </c>
      <c r="H3628" s="1" t="s">
        <v>22</v>
      </c>
      <c r="J3628" s="3" t="s">
        <v>630</v>
      </c>
      <c r="L3628" s="3" t="s">
        <v>18</v>
      </c>
    </row>
    <row r="3629" spans="1:15">
      <c r="A3629">
        <v>15115</v>
      </c>
      <c r="B3629">
        <v>2501</v>
      </c>
      <c r="C3629">
        <v>1</v>
      </c>
      <c r="F3629" s="3" t="s">
        <v>628</v>
      </c>
      <c r="G3629" s="2" t="s">
        <v>629</v>
      </c>
      <c r="H3629" s="1" t="s">
        <v>23</v>
      </c>
      <c r="J3629" s="3" t="s">
        <v>630</v>
      </c>
      <c r="L3629" s="3" t="s">
        <v>18</v>
      </c>
    </row>
    <row r="3630" spans="1:15">
      <c r="A3630">
        <v>15116</v>
      </c>
      <c r="B3630">
        <v>2501</v>
      </c>
      <c r="C3630">
        <v>1</v>
      </c>
      <c r="F3630" s="3" t="s">
        <v>628</v>
      </c>
      <c r="G3630" s="2" t="s">
        <v>629</v>
      </c>
      <c r="H3630" s="1" t="s">
        <v>24</v>
      </c>
      <c r="J3630" s="3" t="s">
        <v>630</v>
      </c>
      <c r="L3630" s="3" t="s">
        <v>18</v>
      </c>
    </row>
    <row r="3631" spans="1:15">
      <c r="A3631">
        <v>15117</v>
      </c>
      <c r="B3631">
        <v>2501</v>
      </c>
      <c r="C3631">
        <v>1</v>
      </c>
      <c r="F3631" s="3" t="s">
        <v>628</v>
      </c>
      <c r="G3631" s="2" t="s">
        <v>629</v>
      </c>
      <c r="H3631" s="1" t="s">
        <v>25</v>
      </c>
      <c r="J3631" s="3" t="s">
        <v>630</v>
      </c>
      <c r="L3631" s="3" t="s">
        <v>18</v>
      </c>
    </row>
    <row r="3632" spans="1:15">
      <c r="A3632">
        <v>15118</v>
      </c>
      <c r="B3632">
        <v>2501</v>
      </c>
      <c r="C3632">
        <v>1</v>
      </c>
      <c r="F3632" s="3" t="s">
        <v>628</v>
      </c>
      <c r="G3632" s="2" t="s">
        <v>629</v>
      </c>
      <c r="H3632" s="1" t="s">
        <v>26</v>
      </c>
      <c r="J3632" s="3" t="s">
        <v>630</v>
      </c>
      <c r="L3632" s="3" t="s">
        <v>18</v>
      </c>
    </row>
    <row r="3633" spans="1:15">
      <c r="A3633">
        <v>15119</v>
      </c>
      <c r="B3633">
        <v>2501</v>
      </c>
      <c r="C3633">
        <v>1</v>
      </c>
      <c r="F3633" s="3" t="s">
        <v>628</v>
      </c>
      <c r="G3633" s="2" t="s">
        <v>629</v>
      </c>
      <c r="H3633" s="1" t="s">
        <v>27</v>
      </c>
      <c r="J3633" s="3" t="s">
        <v>630</v>
      </c>
      <c r="L3633" s="3" t="s">
        <v>18</v>
      </c>
    </row>
    <row r="3634" spans="1:15">
      <c r="A3634">
        <v>15120</v>
      </c>
      <c r="B3634">
        <v>2501</v>
      </c>
      <c r="C3634">
        <v>2</v>
      </c>
      <c r="F3634" s="3" t="s">
        <v>628</v>
      </c>
      <c r="G3634" s="2" t="s">
        <v>631</v>
      </c>
      <c r="H3634" s="1" t="s">
        <v>16</v>
      </c>
      <c r="J3634" s="3" t="s">
        <v>630</v>
      </c>
      <c r="K3634" s="3" t="s">
        <v>140</v>
      </c>
      <c r="L3634" s="3" t="s">
        <v>18</v>
      </c>
      <c r="M3634" s="3" t="s">
        <v>632</v>
      </c>
      <c r="O3634" s="3" t="s">
        <v>134</v>
      </c>
    </row>
    <row r="3635" spans="1:15">
      <c r="A3635">
        <v>15121</v>
      </c>
      <c r="B3635">
        <v>2501</v>
      </c>
      <c r="C3635">
        <v>2</v>
      </c>
      <c r="F3635" s="3" t="s">
        <v>628</v>
      </c>
      <c r="G3635" s="2" t="s">
        <v>631</v>
      </c>
      <c r="H3635" s="1" t="s">
        <v>19</v>
      </c>
      <c r="J3635" s="3" t="s">
        <v>630</v>
      </c>
      <c r="K3635" s="3" t="s">
        <v>140</v>
      </c>
      <c r="L3635" s="3" t="s">
        <v>18</v>
      </c>
      <c r="M3635" s="3" t="s">
        <v>632</v>
      </c>
      <c r="O3635" s="3" t="s">
        <v>134</v>
      </c>
    </row>
    <row r="3636" spans="1:15">
      <c r="A3636">
        <v>15122</v>
      </c>
      <c r="B3636">
        <v>2501</v>
      </c>
      <c r="C3636">
        <v>2</v>
      </c>
      <c r="F3636" s="3" t="s">
        <v>628</v>
      </c>
      <c r="G3636" s="2" t="s">
        <v>631</v>
      </c>
      <c r="H3636" s="1" t="s">
        <v>20</v>
      </c>
      <c r="J3636" s="3" t="s">
        <v>630</v>
      </c>
      <c r="K3636" s="3" t="s">
        <v>140</v>
      </c>
      <c r="L3636" s="3" t="s">
        <v>18</v>
      </c>
      <c r="M3636" s="3" t="s">
        <v>632</v>
      </c>
      <c r="O3636" s="3" t="s">
        <v>134</v>
      </c>
    </row>
    <row r="3637" spans="1:15">
      <c r="A3637">
        <v>15123</v>
      </c>
      <c r="B3637">
        <v>2501</v>
      </c>
      <c r="C3637">
        <v>2</v>
      </c>
      <c r="F3637" s="3" t="s">
        <v>628</v>
      </c>
      <c r="G3637" s="2" t="s">
        <v>631</v>
      </c>
      <c r="H3637" s="1" t="s">
        <v>21</v>
      </c>
      <c r="J3637" s="3" t="s">
        <v>630</v>
      </c>
      <c r="K3637" s="3" t="s">
        <v>140</v>
      </c>
      <c r="L3637" s="3" t="s">
        <v>18</v>
      </c>
      <c r="M3637" s="3" t="s">
        <v>632</v>
      </c>
      <c r="O3637" s="3" t="s">
        <v>134</v>
      </c>
    </row>
    <row r="3638" spans="1:15">
      <c r="A3638">
        <v>15124</v>
      </c>
      <c r="B3638">
        <v>2501</v>
      </c>
      <c r="C3638">
        <v>2</v>
      </c>
      <c r="F3638" s="3" t="s">
        <v>628</v>
      </c>
      <c r="G3638" s="2" t="s">
        <v>631</v>
      </c>
      <c r="H3638" s="1" t="s">
        <v>22</v>
      </c>
      <c r="J3638" s="3" t="s">
        <v>630</v>
      </c>
      <c r="K3638" s="3" t="s">
        <v>140</v>
      </c>
      <c r="L3638" s="3" t="s">
        <v>18</v>
      </c>
      <c r="M3638" s="3" t="s">
        <v>632</v>
      </c>
      <c r="O3638" s="3" t="s">
        <v>134</v>
      </c>
    </row>
    <row r="3639" spans="1:15">
      <c r="A3639">
        <v>15125</v>
      </c>
      <c r="B3639">
        <v>2501</v>
      </c>
      <c r="C3639">
        <v>2</v>
      </c>
      <c r="F3639" s="3" t="s">
        <v>628</v>
      </c>
      <c r="G3639" s="2" t="s">
        <v>631</v>
      </c>
      <c r="H3639" s="1" t="s">
        <v>23</v>
      </c>
      <c r="J3639" s="3" t="s">
        <v>630</v>
      </c>
      <c r="K3639" s="3" t="s">
        <v>140</v>
      </c>
      <c r="L3639" s="3" t="s">
        <v>18</v>
      </c>
      <c r="M3639" s="3" t="s">
        <v>632</v>
      </c>
      <c r="O3639" s="3" t="s">
        <v>134</v>
      </c>
    </row>
    <row r="3640" spans="1:15">
      <c r="A3640">
        <v>15126</v>
      </c>
      <c r="B3640">
        <v>2501</v>
      </c>
      <c r="C3640">
        <v>2</v>
      </c>
      <c r="F3640" s="3" t="s">
        <v>628</v>
      </c>
      <c r="G3640" s="2" t="s">
        <v>631</v>
      </c>
      <c r="H3640" s="1" t="s">
        <v>24</v>
      </c>
      <c r="J3640" s="3" t="s">
        <v>630</v>
      </c>
      <c r="K3640" s="3" t="s">
        <v>140</v>
      </c>
      <c r="L3640" s="3" t="s">
        <v>18</v>
      </c>
      <c r="M3640" s="3" t="s">
        <v>632</v>
      </c>
      <c r="O3640" s="3" t="s">
        <v>134</v>
      </c>
    </row>
    <row r="3641" spans="1:15">
      <c r="A3641">
        <v>15127</v>
      </c>
      <c r="B3641">
        <v>2501</v>
      </c>
      <c r="C3641">
        <v>2</v>
      </c>
      <c r="F3641" s="3" t="s">
        <v>628</v>
      </c>
      <c r="G3641" s="2" t="s">
        <v>631</v>
      </c>
      <c r="H3641" s="1" t="s">
        <v>25</v>
      </c>
      <c r="J3641" s="3" t="s">
        <v>630</v>
      </c>
      <c r="K3641" s="3" t="s">
        <v>140</v>
      </c>
      <c r="L3641" s="3" t="s">
        <v>18</v>
      </c>
      <c r="M3641" s="3" t="s">
        <v>632</v>
      </c>
      <c r="O3641" s="3" t="s">
        <v>134</v>
      </c>
    </row>
    <row r="3642" spans="1:15">
      <c r="A3642">
        <v>15128</v>
      </c>
      <c r="B3642">
        <v>2501</v>
      </c>
      <c r="C3642">
        <v>2</v>
      </c>
      <c r="F3642" s="3" t="s">
        <v>628</v>
      </c>
      <c r="G3642" s="2" t="s">
        <v>631</v>
      </c>
      <c r="H3642" s="1" t="s">
        <v>26</v>
      </c>
      <c r="J3642" s="3" t="s">
        <v>630</v>
      </c>
      <c r="K3642" s="3" t="s">
        <v>140</v>
      </c>
      <c r="L3642" s="3" t="s">
        <v>18</v>
      </c>
      <c r="M3642" s="3" t="s">
        <v>632</v>
      </c>
      <c r="O3642" s="3" t="s">
        <v>134</v>
      </c>
    </row>
    <row r="3643" spans="1:15">
      <c r="A3643">
        <v>15129</v>
      </c>
      <c r="B3643">
        <v>2501</v>
      </c>
      <c r="C3643">
        <v>2</v>
      </c>
      <c r="F3643" s="3" t="s">
        <v>628</v>
      </c>
      <c r="G3643" s="2" t="s">
        <v>631</v>
      </c>
      <c r="H3643" s="1" t="s">
        <v>27</v>
      </c>
      <c r="J3643" s="3" t="s">
        <v>630</v>
      </c>
      <c r="K3643" s="3" t="s">
        <v>140</v>
      </c>
      <c r="L3643" s="3" t="s">
        <v>18</v>
      </c>
      <c r="M3643" s="3" t="s">
        <v>632</v>
      </c>
      <c r="O3643" s="3" t="s">
        <v>134</v>
      </c>
    </row>
    <row r="3644" spans="1:15">
      <c r="A3644">
        <v>15130</v>
      </c>
      <c r="B3644">
        <v>2501</v>
      </c>
      <c r="C3644">
        <v>3</v>
      </c>
      <c r="F3644" s="3" t="s">
        <v>628</v>
      </c>
      <c r="G3644" s="2" t="s">
        <v>633</v>
      </c>
      <c r="H3644" s="1" t="s">
        <v>16</v>
      </c>
      <c r="J3644" s="3" t="s">
        <v>630</v>
      </c>
      <c r="K3644" s="3" t="s">
        <v>634</v>
      </c>
      <c r="L3644" s="3" t="s">
        <v>18</v>
      </c>
      <c r="M3644" s="3" t="s">
        <v>635</v>
      </c>
      <c r="O3644" s="3" t="s">
        <v>134</v>
      </c>
    </row>
    <row r="3645" spans="1:15">
      <c r="A3645">
        <v>15131</v>
      </c>
      <c r="B3645">
        <v>2501</v>
      </c>
      <c r="C3645">
        <v>3</v>
      </c>
      <c r="F3645" s="3" t="s">
        <v>628</v>
      </c>
      <c r="G3645" s="2" t="s">
        <v>633</v>
      </c>
      <c r="H3645" s="1" t="s">
        <v>19</v>
      </c>
      <c r="J3645" s="3" t="s">
        <v>630</v>
      </c>
      <c r="K3645" s="3" t="s">
        <v>634</v>
      </c>
      <c r="L3645" s="3" t="s">
        <v>18</v>
      </c>
      <c r="M3645" s="3" t="s">
        <v>635</v>
      </c>
      <c r="O3645" s="3" t="s">
        <v>134</v>
      </c>
    </row>
    <row r="3646" spans="1:15">
      <c r="A3646">
        <v>15132</v>
      </c>
      <c r="B3646">
        <v>2501</v>
      </c>
      <c r="C3646">
        <v>3</v>
      </c>
      <c r="F3646" s="3" t="s">
        <v>628</v>
      </c>
      <c r="G3646" s="2" t="s">
        <v>633</v>
      </c>
      <c r="H3646" s="1" t="s">
        <v>20</v>
      </c>
      <c r="J3646" s="3" t="s">
        <v>630</v>
      </c>
      <c r="K3646" s="3" t="s">
        <v>634</v>
      </c>
      <c r="L3646" s="3" t="s">
        <v>18</v>
      </c>
      <c r="M3646" s="3" t="s">
        <v>635</v>
      </c>
      <c r="O3646" s="3" t="s">
        <v>134</v>
      </c>
    </row>
    <row r="3647" spans="1:15">
      <c r="A3647">
        <v>15133</v>
      </c>
      <c r="B3647">
        <v>2501</v>
      </c>
      <c r="C3647">
        <v>3</v>
      </c>
      <c r="F3647" s="3" t="s">
        <v>628</v>
      </c>
      <c r="G3647" s="2" t="s">
        <v>633</v>
      </c>
      <c r="H3647" s="1" t="s">
        <v>21</v>
      </c>
      <c r="J3647" s="3" t="s">
        <v>630</v>
      </c>
      <c r="K3647" s="3" t="s">
        <v>634</v>
      </c>
      <c r="L3647" s="3" t="s">
        <v>18</v>
      </c>
      <c r="M3647" s="3" t="s">
        <v>635</v>
      </c>
      <c r="O3647" s="3" t="s">
        <v>134</v>
      </c>
    </row>
    <row r="3648" spans="1:15">
      <c r="A3648">
        <v>15134</v>
      </c>
      <c r="B3648">
        <v>2501</v>
      </c>
      <c r="C3648">
        <v>3</v>
      </c>
      <c r="F3648" s="3" t="s">
        <v>628</v>
      </c>
      <c r="G3648" s="2" t="s">
        <v>633</v>
      </c>
      <c r="H3648" s="1" t="s">
        <v>22</v>
      </c>
      <c r="J3648" s="3" t="s">
        <v>630</v>
      </c>
      <c r="K3648" s="3" t="s">
        <v>634</v>
      </c>
      <c r="L3648" s="3" t="s">
        <v>18</v>
      </c>
      <c r="M3648" s="3" t="s">
        <v>635</v>
      </c>
      <c r="O3648" s="3" t="s">
        <v>134</v>
      </c>
    </row>
    <row r="3649" spans="1:15">
      <c r="A3649">
        <v>15135</v>
      </c>
      <c r="B3649">
        <v>2501</v>
      </c>
      <c r="C3649">
        <v>3</v>
      </c>
      <c r="F3649" s="3" t="s">
        <v>628</v>
      </c>
      <c r="G3649" s="2" t="s">
        <v>633</v>
      </c>
      <c r="H3649" s="1" t="s">
        <v>23</v>
      </c>
      <c r="J3649" s="3" t="s">
        <v>630</v>
      </c>
      <c r="K3649" s="3" t="s">
        <v>634</v>
      </c>
      <c r="L3649" s="3" t="s">
        <v>18</v>
      </c>
      <c r="M3649" s="3" t="s">
        <v>635</v>
      </c>
      <c r="O3649" s="3" t="s">
        <v>134</v>
      </c>
    </row>
    <row r="3650" spans="1:15">
      <c r="A3650">
        <v>15136</v>
      </c>
      <c r="B3650">
        <v>2501</v>
      </c>
      <c r="C3650">
        <v>3</v>
      </c>
      <c r="F3650" s="3" t="s">
        <v>628</v>
      </c>
      <c r="G3650" s="2" t="s">
        <v>633</v>
      </c>
      <c r="H3650" s="1" t="s">
        <v>24</v>
      </c>
      <c r="J3650" s="3" t="s">
        <v>630</v>
      </c>
      <c r="K3650" s="3" t="s">
        <v>634</v>
      </c>
      <c r="L3650" s="3" t="s">
        <v>18</v>
      </c>
      <c r="M3650" s="3" t="s">
        <v>635</v>
      </c>
      <c r="O3650" s="3" t="s">
        <v>134</v>
      </c>
    </row>
    <row r="3651" spans="1:15">
      <c r="A3651">
        <v>15137</v>
      </c>
      <c r="B3651">
        <v>2501</v>
      </c>
      <c r="C3651">
        <v>3</v>
      </c>
      <c r="F3651" s="3" t="s">
        <v>628</v>
      </c>
      <c r="G3651" s="2" t="s">
        <v>633</v>
      </c>
      <c r="H3651" s="1" t="s">
        <v>25</v>
      </c>
      <c r="J3651" s="3" t="s">
        <v>630</v>
      </c>
      <c r="K3651" s="3" t="s">
        <v>634</v>
      </c>
      <c r="L3651" s="3" t="s">
        <v>18</v>
      </c>
      <c r="M3651" s="3" t="s">
        <v>635</v>
      </c>
      <c r="O3651" s="3" t="s">
        <v>134</v>
      </c>
    </row>
    <row r="3652" spans="1:15">
      <c r="A3652">
        <v>15138</v>
      </c>
      <c r="B3652">
        <v>2501</v>
      </c>
      <c r="C3652">
        <v>3</v>
      </c>
      <c r="F3652" s="3" t="s">
        <v>628</v>
      </c>
      <c r="G3652" s="2" t="s">
        <v>633</v>
      </c>
      <c r="H3652" s="1" t="s">
        <v>26</v>
      </c>
      <c r="J3652" s="3" t="s">
        <v>630</v>
      </c>
      <c r="K3652" s="3" t="s">
        <v>634</v>
      </c>
      <c r="L3652" s="3" t="s">
        <v>18</v>
      </c>
      <c r="M3652" s="3" t="s">
        <v>635</v>
      </c>
      <c r="O3652" s="3" t="s">
        <v>134</v>
      </c>
    </row>
    <row r="3653" spans="1:15">
      <c r="A3653">
        <v>15139</v>
      </c>
      <c r="B3653">
        <v>2501</v>
      </c>
      <c r="C3653">
        <v>3</v>
      </c>
      <c r="F3653" s="3" t="s">
        <v>628</v>
      </c>
      <c r="G3653" s="2" t="s">
        <v>633</v>
      </c>
      <c r="H3653" s="1" t="s">
        <v>27</v>
      </c>
      <c r="J3653" s="3" t="s">
        <v>630</v>
      </c>
      <c r="K3653" s="3" t="s">
        <v>634</v>
      </c>
      <c r="L3653" s="3" t="s">
        <v>18</v>
      </c>
      <c r="M3653" s="3" t="s">
        <v>635</v>
      </c>
      <c r="O3653" s="3" t="s">
        <v>134</v>
      </c>
    </row>
    <row r="3654" spans="1:15">
      <c r="A3654">
        <v>15140</v>
      </c>
      <c r="B3654">
        <v>2501</v>
      </c>
      <c r="C3654">
        <v>4</v>
      </c>
      <c r="F3654" s="3" t="s">
        <v>628</v>
      </c>
      <c r="G3654" s="2" t="s">
        <v>636</v>
      </c>
      <c r="H3654" s="1" t="s">
        <v>16</v>
      </c>
      <c r="J3654" s="3" t="s">
        <v>630</v>
      </c>
      <c r="K3654" s="3" t="s">
        <v>637</v>
      </c>
      <c r="L3654" s="3" t="s">
        <v>18</v>
      </c>
      <c r="M3654" s="3" t="s">
        <v>638</v>
      </c>
      <c r="O3654" s="3" t="s">
        <v>134</v>
      </c>
    </row>
    <row r="3655" spans="1:15">
      <c r="A3655">
        <v>15141</v>
      </c>
      <c r="B3655">
        <v>2501</v>
      </c>
      <c r="C3655">
        <v>4</v>
      </c>
      <c r="F3655" s="3" t="s">
        <v>628</v>
      </c>
      <c r="G3655" s="2" t="s">
        <v>636</v>
      </c>
      <c r="H3655" s="1" t="s">
        <v>19</v>
      </c>
      <c r="J3655" s="3" t="s">
        <v>630</v>
      </c>
      <c r="K3655" s="3" t="s">
        <v>637</v>
      </c>
      <c r="L3655" s="3" t="s">
        <v>18</v>
      </c>
      <c r="M3655" s="3" t="s">
        <v>638</v>
      </c>
      <c r="O3655" s="3" t="s">
        <v>134</v>
      </c>
    </row>
    <row r="3656" spans="1:15">
      <c r="A3656">
        <v>15142</v>
      </c>
      <c r="B3656">
        <v>2501</v>
      </c>
      <c r="C3656">
        <v>4</v>
      </c>
      <c r="F3656" s="3" t="s">
        <v>628</v>
      </c>
      <c r="G3656" s="2" t="s">
        <v>636</v>
      </c>
      <c r="H3656" s="1" t="s">
        <v>20</v>
      </c>
      <c r="J3656" s="3" t="s">
        <v>630</v>
      </c>
      <c r="K3656" s="3" t="s">
        <v>637</v>
      </c>
      <c r="L3656" s="3" t="s">
        <v>18</v>
      </c>
      <c r="M3656" s="3" t="s">
        <v>638</v>
      </c>
      <c r="O3656" s="3" t="s">
        <v>134</v>
      </c>
    </row>
    <row r="3657" spans="1:15">
      <c r="A3657">
        <v>15143</v>
      </c>
      <c r="B3657">
        <v>2501</v>
      </c>
      <c r="C3657">
        <v>4</v>
      </c>
      <c r="F3657" s="3" t="s">
        <v>628</v>
      </c>
      <c r="G3657" s="2" t="s">
        <v>636</v>
      </c>
      <c r="H3657" s="1" t="s">
        <v>21</v>
      </c>
      <c r="J3657" s="3" t="s">
        <v>630</v>
      </c>
      <c r="K3657" s="3" t="s">
        <v>637</v>
      </c>
      <c r="L3657" s="3" t="s">
        <v>18</v>
      </c>
      <c r="M3657" s="3" t="s">
        <v>638</v>
      </c>
      <c r="O3657" s="3" t="s">
        <v>134</v>
      </c>
    </row>
    <row r="3658" spans="1:15">
      <c r="A3658">
        <v>15144</v>
      </c>
      <c r="B3658">
        <v>2501</v>
      </c>
      <c r="C3658">
        <v>4</v>
      </c>
      <c r="F3658" s="3" t="s">
        <v>628</v>
      </c>
      <c r="G3658" s="2" t="s">
        <v>636</v>
      </c>
      <c r="H3658" s="1" t="s">
        <v>22</v>
      </c>
      <c r="J3658" s="3" t="s">
        <v>630</v>
      </c>
      <c r="K3658" s="3" t="s">
        <v>637</v>
      </c>
      <c r="L3658" s="3" t="s">
        <v>18</v>
      </c>
      <c r="M3658" s="3" t="s">
        <v>638</v>
      </c>
      <c r="O3658" s="3" t="s">
        <v>134</v>
      </c>
    </row>
    <row r="3659" spans="1:15">
      <c r="A3659">
        <v>15145</v>
      </c>
      <c r="B3659">
        <v>2501</v>
      </c>
      <c r="C3659">
        <v>4</v>
      </c>
      <c r="F3659" s="3" t="s">
        <v>628</v>
      </c>
      <c r="G3659" s="2" t="s">
        <v>636</v>
      </c>
      <c r="H3659" s="1" t="s">
        <v>23</v>
      </c>
      <c r="J3659" s="3" t="s">
        <v>630</v>
      </c>
      <c r="K3659" s="3" t="s">
        <v>637</v>
      </c>
      <c r="L3659" s="3" t="s">
        <v>18</v>
      </c>
      <c r="M3659" s="3" t="s">
        <v>638</v>
      </c>
      <c r="O3659" s="3" t="s">
        <v>134</v>
      </c>
    </row>
    <row r="3660" spans="1:15">
      <c r="A3660">
        <v>15146</v>
      </c>
      <c r="B3660">
        <v>2501</v>
      </c>
      <c r="C3660">
        <v>4</v>
      </c>
      <c r="F3660" s="3" t="s">
        <v>628</v>
      </c>
      <c r="G3660" s="2" t="s">
        <v>636</v>
      </c>
      <c r="H3660" s="1" t="s">
        <v>24</v>
      </c>
      <c r="J3660" s="3" t="s">
        <v>630</v>
      </c>
      <c r="K3660" s="3" t="s">
        <v>637</v>
      </c>
      <c r="L3660" s="3" t="s">
        <v>18</v>
      </c>
      <c r="M3660" s="3" t="s">
        <v>638</v>
      </c>
      <c r="O3660" s="3" t="s">
        <v>134</v>
      </c>
    </row>
    <row r="3661" spans="1:15">
      <c r="A3661">
        <v>15147</v>
      </c>
      <c r="B3661">
        <v>2501</v>
      </c>
      <c r="C3661">
        <v>4</v>
      </c>
      <c r="F3661" s="3" t="s">
        <v>628</v>
      </c>
      <c r="G3661" s="2" t="s">
        <v>636</v>
      </c>
      <c r="H3661" s="1" t="s">
        <v>25</v>
      </c>
      <c r="J3661" s="3" t="s">
        <v>630</v>
      </c>
      <c r="K3661" s="3" t="s">
        <v>637</v>
      </c>
      <c r="L3661" s="3" t="s">
        <v>18</v>
      </c>
      <c r="M3661" s="3" t="s">
        <v>638</v>
      </c>
      <c r="O3661" s="3" t="s">
        <v>134</v>
      </c>
    </row>
    <row r="3662" spans="1:15">
      <c r="A3662">
        <v>15148</v>
      </c>
      <c r="B3662">
        <v>2501</v>
      </c>
      <c r="C3662">
        <v>4</v>
      </c>
      <c r="F3662" s="3" t="s">
        <v>628</v>
      </c>
      <c r="G3662" s="2" t="s">
        <v>636</v>
      </c>
      <c r="H3662" s="1" t="s">
        <v>26</v>
      </c>
      <c r="J3662" s="3" t="s">
        <v>630</v>
      </c>
      <c r="K3662" s="3" t="s">
        <v>637</v>
      </c>
      <c r="L3662" s="3" t="s">
        <v>18</v>
      </c>
      <c r="M3662" s="3" t="s">
        <v>638</v>
      </c>
      <c r="O3662" s="3" t="s">
        <v>134</v>
      </c>
    </row>
    <row r="3663" spans="1:15">
      <c r="A3663">
        <v>15149</v>
      </c>
      <c r="B3663">
        <v>2501</v>
      </c>
      <c r="C3663">
        <v>4</v>
      </c>
      <c r="F3663" s="3" t="s">
        <v>628</v>
      </c>
      <c r="G3663" s="2" t="s">
        <v>636</v>
      </c>
      <c r="H3663" s="1" t="s">
        <v>27</v>
      </c>
      <c r="J3663" s="3" t="s">
        <v>630</v>
      </c>
      <c r="K3663" s="3" t="s">
        <v>637</v>
      </c>
      <c r="L3663" s="3" t="s">
        <v>18</v>
      </c>
      <c r="M3663" s="3" t="s">
        <v>638</v>
      </c>
      <c r="O3663" s="3" t="s">
        <v>134</v>
      </c>
    </row>
    <row r="3664" spans="1:15">
      <c r="A3664">
        <v>15150</v>
      </c>
      <c r="B3664">
        <v>2501</v>
      </c>
      <c r="C3664">
        <v>5</v>
      </c>
      <c r="F3664" s="3" t="s">
        <v>628</v>
      </c>
      <c r="G3664" s="2" t="s">
        <v>639</v>
      </c>
      <c r="H3664" s="1" t="s">
        <v>16</v>
      </c>
      <c r="J3664" s="3" t="s">
        <v>630</v>
      </c>
      <c r="L3664" s="3" t="s">
        <v>18</v>
      </c>
    </row>
    <row r="3665" spans="1:12">
      <c r="A3665">
        <v>15151</v>
      </c>
      <c r="B3665">
        <v>2501</v>
      </c>
      <c r="C3665">
        <v>5</v>
      </c>
      <c r="F3665" s="3" t="s">
        <v>628</v>
      </c>
      <c r="G3665" s="2" t="s">
        <v>639</v>
      </c>
      <c r="H3665" s="1" t="s">
        <v>19</v>
      </c>
      <c r="J3665" s="3" t="s">
        <v>630</v>
      </c>
      <c r="L3665" s="3" t="s">
        <v>18</v>
      </c>
    </row>
    <row r="3666" spans="1:12">
      <c r="A3666">
        <v>15152</v>
      </c>
      <c r="B3666">
        <v>2501</v>
      </c>
      <c r="C3666">
        <v>5</v>
      </c>
      <c r="F3666" s="3" t="s">
        <v>628</v>
      </c>
      <c r="G3666" s="2" t="s">
        <v>639</v>
      </c>
      <c r="H3666" s="1" t="s">
        <v>20</v>
      </c>
      <c r="J3666" s="3" t="s">
        <v>630</v>
      </c>
      <c r="L3666" s="3" t="s">
        <v>18</v>
      </c>
    </row>
    <row r="3667" spans="1:12">
      <c r="A3667">
        <v>15153</v>
      </c>
      <c r="B3667">
        <v>2501</v>
      </c>
      <c r="C3667">
        <v>5</v>
      </c>
      <c r="F3667" s="3" t="s">
        <v>628</v>
      </c>
      <c r="G3667" s="2" t="s">
        <v>639</v>
      </c>
      <c r="H3667" s="1" t="s">
        <v>21</v>
      </c>
      <c r="J3667" s="3" t="s">
        <v>630</v>
      </c>
      <c r="L3667" s="3" t="s">
        <v>18</v>
      </c>
    </row>
    <row r="3668" spans="1:12">
      <c r="A3668">
        <v>15154</v>
      </c>
      <c r="B3668">
        <v>2501</v>
      </c>
      <c r="C3668">
        <v>5</v>
      </c>
      <c r="F3668" s="3" t="s">
        <v>628</v>
      </c>
      <c r="G3668" s="2" t="s">
        <v>639</v>
      </c>
      <c r="H3668" s="1" t="s">
        <v>22</v>
      </c>
      <c r="J3668" s="3" t="s">
        <v>630</v>
      </c>
      <c r="L3668" s="3" t="s">
        <v>18</v>
      </c>
    </row>
    <row r="3669" spans="1:12">
      <c r="A3669">
        <v>15155</v>
      </c>
      <c r="B3669">
        <v>2501</v>
      </c>
      <c r="C3669">
        <v>5</v>
      </c>
      <c r="F3669" s="3" t="s">
        <v>628</v>
      </c>
      <c r="G3669" s="2" t="s">
        <v>639</v>
      </c>
      <c r="H3669" s="1" t="s">
        <v>23</v>
      </c>
      <c r="J3669" s="3" t="s">
        <v>630</v>
      </c>
      <c r="L3669" s="3" t="s">
        <v>18</v>
      </c>
    </row>
    <row r="3670" spans="1:12">
      <c r="A3670">
        <v>15156</v>
      </c>
      <c r="B3670">
        <v>2501</v>
      </c>
      <c r="C3670">
        <v>5</v>
      </c>
      <c r="F3670" s="3" t="s">
        <v>628</v>
      </c>
      <c r="G3670" s="2" t="s">
        <v>639</v>
      </c>
      <c r="H3670" s="1" t="s">
        <v>24</v>
      </c>
      <c r="J3670" s="3" t="s">
        <v>630</v>
      </c>
      <c r="L3670" s="3" t="s">
        <v>18</v>
      </c>
    </row>
    <row r="3671" spans="1:12">
      <c r="A3671">
        <v>15157</v>
      </c>
      <c r="B3671">
        <v>2501</v>
      </c>
      <c r="C3671">
        <v>5</v>
      </c>
      <c r="F3671" s="3" t="s">
        <v>628</v>
      </c>
      <c r="G3671" s="2" t="s">
        <v>639</v>
      </c>
      <c r="H3671" s="1" t="s">
        <v>25</v>
      </c>
      <c r="J3671" s="3" t="s">
        <v>630</v>
      </c>
      <c r="L3671" s="3" t="s">
        <v>18</v>
      </c>
    </row>
    <row r="3672" spans="1:12">
      <c r="A3672">
        <v>15158</v>
      </c>
      <c r="B3672">
        <v>2501</v>
      </c>
      <c r="C3672">
        <v>5</v>
      </c>
      <c r="F3672" s="3" t="s">
        <v>628</v>
      </c>
      <c r="G3672" s="2" t="s">
        <v>639</v>
      </c>
      <c r="H3672" s="1" t="s">
        <v>26</v>
      </c>
      <c r="J3672" s="3" t="s">
        <v>630</v>
      </c>
      <c r="L3672" s="3" t="s">
        <v>18</v>
      </c>
    </row>
    <row r="3673" spans="1:12">
      <c r="A3673">
        <v>15159</v>
      </c>
      <c r="B3673">
        <v>2501</v>
      </c>
      <c r="C3673">
        <v>5</v>
      </c>
      <c r="F3673" s="3" t="s">
        <v>628</v>
      </c>
      <c r="G3673" s="2" t="s">
        <v>639</v>
      </c>
      <c r="H3673" s="1" t="s">
        <v>27</v>
      </c>
      <c r="J3673" s="3" t="s">
        <v>630</v>
      </c>
      <c r="L3673" s="3" t="s">
        <v>18</v>
      </c>
    </row>
    <row r="3674" spans="1:12">
      <c r="A3674">
        <v>15210</v>
      </c>
      <c r="B3674">
        <v>2502</v>
      </c>
      <c r="C3674">
        <v>1</v>
      </c>
      <c r="F3674" s="3" t="s">
        <v>640</v>
      </c>
      <c r="G3674" s="2" t="s">
        <v>641</v>
      </c>
      <c r="H3674" s="1" t="s">
        <v>16</v>
      </c>
      <c r="J3674" s="3" t="s">
        <v>630</v>
      </c>
      <c r="L3674" s="3" t="s">
        <v>153</v>
      </c>
    </row>
    <row r="3675" spans="1:12">
      <c r="A3675">
        <v>15211</v>
      </c>
      <c r="B3675">
        <v>2502</v>
      </c>
      <c r="C3675">
        <v>1</v>
      </c>
      <c r="F3675" s="3" t="s">
        <v>640</v>
      </c>
      <c r="G3675" s="2" t="s">
        <v>641</v>
      </c>
      <c r="H3675" s="1" t="s">
        <v>19</v>
      </c>
      <c r="J3675" s="3" t="s">
        <v>630</v>
      </c>
      <c r="L3675" s="3" t="s">
        <v>153</v>
      </c>
    </row>
    <row r="3676" spans="1:12">
      <c r="A3676">
        <v>15212</v>
      </c>
      <c r="B3676">
        <v>2502</v>
      </c>
      <c r="C3676">
        <v>1</v>
      </c>
      <c r="F3676" s="3" t="s">
        <v>640</v>
      </c>
      <c r="G3676" s="2" t="s">
        <v>641</v>
      </c>
      <c r="H3676" s="1" t="s">
        <v>20</v>
      </c>
      <c r="J3676" s="3" t="s">
        <v>630</v>
      </c>
      <c r="L3676" s="3" t="s">
        <v>153</v>
      </c>
    </row>
    <row r="3677" spans="1:12">
      <c r="A3677">
        <v>15213</v>
      </c>
      <c r="B3677">
        <v>2502</v>
      </c>
      <c r="C3677">
        <v>1</v>
      </c>
      <c r="F3677" s="3" t="s">
        <v>640</v>
      </c>
      <c r="G3677" s="2" t="s">
        <v>641</v>
      </c>
      <c r="H3677" s="1" t="s">
        <v>21</v>
      </c>
      <c r="J3677" s="3" t="s">
        <v>630</v>
      </c>
      <c r="L3677" s="3" t="s">
        <v>153</v>
      </c>
    </row>
    <row r="3678" spans="1:12">
      <c r="A3678">
        <v>15214</v>
      </c>
      <c r="B3678">
        <v>2502</v>
      </c>
      <c r="C3678">
        <v>1</v>
      </c>
      <c r="F3678" s="3" t="s">
        <v>640</v>
      </c>
      <c r="G3678" s="2" t="s">
        <v>641</v>
      </c>
      <c r="H3678" s="1" t="s">
        <v>22</v>
      </c>
      <c r="J3678" s="3" t="s">
        <v>630</v>
      </c>
      <c r="L3678" s="3" t="s">
        <v>153</v>
      </c>
    </row>
    <row r="3679" spans="1:12">
      <c r="A3679">
        <v>15215</v>
      </c>
      <c r="B3679">
        <v>2502</v>
      </c>
      <c r="C3679">
        <v>1</v>
      </c>
      <c r="F3679" s="3" t="s">
        <v>640</v>
      </c>
      <c r="G3679" s="2" t="s">
        <v>641</v>
      </c>
      <c r="H3679" s="1" t="s">
        <v>23</v>
      </c>
      <c r="J3679" s="3" t="s">
        <v>630</v>
      </c>
      <c r="L3679" s="3" t="s">
        <v>153</v>
      </c>
    </row>
    <row r="3680" spans="1:12">
      <c r="A3680">
        <v>15216</v>
      </c>
      <c r="B3680">
        <v>2502</v>
      </c>
      <c r="C3680">
        <v>1</v>
      </c>
      <c r="F3680" s="3" t="s">
        <v>640</v>
      </c>
      <c r="G3680" s="2" t="s">
        <v>641</v>
      </c>
      <c r="H3680" s="1" t="s">
        <v>24</v>
      </c>
      <c r="J3680" s="3" t="s">
        <v>630</v>
      </c>
      <c r="L3680" s="3" t="s">
        <v>153</v>
      </c>
    </row>
    <row r="3681" spans="1:12">
      <c r="A3681">
        <v>15217</v>
      </c>
      <c r="B3681">
        <v>2502</v>
      </c>
      <c r="C3681">
        <v>1</v>
      </c>
      <c r="F3681" s="3" t="s">
        <v>640</v>
      </c>
      <c r="G3681" s="2" t="s">
        <v>641</v>
      </c>
      <c r="H3681" s="1" t="s">
        <v>25</v>
      </c>
      <c r="J3681" s="3" t="s">
        <v>630</v>
      </c>
      <c r="L3681" s="3" t="s">
        <v>153</v>
      </c>
    </row>
    <row r="3682" spans="1:12">
      <c r="A3682">
        <v>15218</v>
      </c>
      <c r="B3682">
        <v>2502</v>
      </c>
      <c r="C3682">
        <v>1</v>
      </c>
      <c r="F3682" s="3" t="s">
        <v>640</v>
      </c>
      <c r="G3682" s="2" t="s">
        <v>641</v>
      </c>
      <c r="H3682" s="1" t="s">
        <v>26</v>
      </c>
      <c r="J3682" s="3" t="s">
        <v>630</v>
      </c>
      <c r="L3682" s="3" t="s">
        <v>153</v>
      </c>
    </row>
    <row r="3683" spans="1:12">
      <c r="A3683">
        <v>15219</v>
      </c>
      <c r="B3683">
        <v>2502</v>
      </c>
      <c r="C3683">
        <v>1</v>
      </c>
      <c r="F3683" s="3" t="s">
        <v>640</v>
      </c>
      <c r="G3683" s="2" t="s">
        <v>641</v>
      </c>
      <c r="H3683" s="1" t="s">
        <v>27</v>
      </c>
      <c r="J3683" s="3" t="s">
        <v>630</v>
      </c>
      <c r="L3683" s="3" t="s">
        <v>153</v>
      </c>
    </row>
    <row r="3684" spans="1:12">
      <c r="A3684">
        <v>15220</v>
      </c>
      <c r="B3684">
        <v>2502</v>
      </c>
      <c r="C3684">
        <v>2</v>
      </c>
      <c r="F3684" s="3" t="s">
        <v>640</v>
      </c>
      <c r="G3684" s="2" t="s">
        <v>642</v>
      </c>
      <c r="H3684" s="1" t="s">
        <v>16</v>
      </c>
      <c r="J3684" s="3" t="s">
        <v>630</v>
      </c>
      <c r="L3684" s="3" t="s">
        <v>153</v>
      </c>
    </row>
    <row r="3685" spans="1:12">
      <c r="A3685">
        <v>15221</v>
      </c>
      <c r="B3685">
        <v>2502</v>
      </c>
      <c r="C3685">
        <v>2</v>
      </c>
      <c r="F3685" s="3" t="s">
        <v>640</v>
      </c>
      <c r="G3685" s="2" t="s">
        <v>642</v>
      </c>
      <c r="H3685" s="1" t="s">
        <v>19</v>
      </c>
      <c r="J3685" s="3" t="s">
        <v>630</v>
      </c>
      <c r="L3685" s="3" t="s">
        <v>153</v>
      </c>
    </row>
    <row r="3686" spans="1:12">
      <c r="A3686">
        <v>15222</v>
      </c>
      <c r="B3686">
        <v>2502</v>
      </c>
      <c r="C3686">
        <v>2</v>
      </c>
      <c r="F3686" s="3" t="s">
        <v>640</v>
      </c>
      <c r="G3686" s="2" t="s">
        <v>642</v>
      </c>
      <c r="H3686" s="1" t="s">
        <v>20</v>
      </c>
      <c r="J3686" s="3" t="s">
        <v>630</v>
      </c>
      <c r="L3686" s="3" t="s">
        <v>153</v>
      </c>
    </row>
    <row r="3687" spans="1:12">
      <c r="A3687">
        <v>15223</v>
      </c>
      <c r="B3687">
        <v>2502</v>
      </c>
      <c r="C3687">
        <v>2</v>
      </c>
      <c r="F3687" s="3" t="s">
        <v>640</v>
      </c>
      <c r="G3687" s="2" t="s">
        <v>642</v>
      </c>
      <c r="H3687" s="1" t="s">
        <v>21</v>
      </c>
      <c r="J3687" s="3" t="s">
        <v>630</v>
      </c>
      <c r="L3687" s="3" t="s">
        <v>153</v>
      </c>
    </row>
    <row r="3688" spans="1:12">
      <c r="A3688">
        <v>15224</v>
      </c>
      <c r="B3688">
        <v>2502</v>
      </c>
      <c r="C3688">
        <v>2</v>
      </c>
      <c r="F3688" s="3" t="s">
        <v>640</v>
      </c>
      <c r="G3688" s="2" t="s">
        <v>642</v>
      </c>
      <c r="H3688" s="1" t="s">
        <v>22</v>
      </c>
      <c r="J3688" s="3" t="s">
        <v>630</v>
      </c>
      <c r="L3688" s="3" t="s">
        <v>153</v>
      </c>
    </row>
    <row r="3689" spans="1:12">
      <c r="A3689">
        <v>15225</v>
      </c>
      <c r="B3689">
        <v>2502</v>
      </c>
      <c r="C3689">
        <v>2</v>
      </c>
      <c r="F3689" s="3" t="s">
        <v>640</v>
      </c>
      <c r="G3689" s="2" t="s">
        <v>642</v>
      </c>
      <c r="H3689" s="1" t="s">
        <v>23</v>
      </c>
      <c r="J3689" s="3" t="s">
        <v>630</v>
      </c>
      <c r="L3689" s="3" t="s">
        <v>153</v>
      </c>
    </row>
    <row r="3690" spans="1:12">
      <c r="A3690">
        <v>15226</v>
      </c>
      <c r="B3690">
        <v>2502</v>
      </c>
      <c r="C3690">
        <v>2</v>
      </c>
      <c r="F3690" s="3" t="s">
        <v>640</v>
      </c>
      <c r="G3690" s="2" t="s">
        <v>642</v>
      </c>
      <c r="H3690" s="1" t="s">
        <v>24</v>
      </c>
      <c r="J3690" s="3" t="s">
        <v>630</v>
      </c>
      <c r="L3690" s="3" t="s">
        <v>153</v>
      </c>
    </row>
    <row r="3691" spans="1:12">
      <c r="A3691">
        <v>15227</v>
      </c>
      <c r="B3691">
        <v>2502</v>
      </c>
      <c r="C3691">
        <v>2</v>
      </c>
      <c r="F3691" s="3" t="s">
        <v>640</v>
      </c>
      <c r="G3691" s="2" t="s">
        <v>642</v>
      </c>
      <c r="H3691" s="1" t="s">
        <v>25</v>
      </c>
      <c r="J3691" s="3" t="s">
        <v>630</v>
      </c>
      <c r="L3691" s="3" t="s">
        <v>153</v>
      </c>
    </row>
    <row r="3692" spans="1:12">
      <c r="A3692">
        <v>15228</v>
      </c>
      <c r="B3692">
        <v>2502</v>
      </c>
      <c r="C3692">
        <v>2</v>
      </c>
      <c r="F3692" s="3" t="s">
        <v>640</v>
      </c>
      <c r="G3692" s="2" t="s">
        <v>642</v>
      </c>
      <c r="H3692" s="1" t="s">
        <v>26</v>
      </c>
      <c r="J3692" s="3" t="s">
        <v>630</v>
      </c>
      <c r="L3692" s="3" t="s">
        <v>153</v>
      </c>
    </row>
    <row r="3693" spans="1:12">
      <c r="A3693">
        <v>15229</v>
      </c>
      <c r="B3693">
        <v>2502</v>
      </c>
      <c r="C3693">
        <v>2</v>
      </c>
      <c r="F3693" s="3" t="s">
        <v>640</v>
      </c>
      <c r="G3693" s="2" t="s">
        <v>642</v>
      </c>
      <c r="H3693" s="1" t="s">
        <v>27</v>
      </c>
      <c r="J3693" s="3" t="s">
        <v>630</v>
      </c>
      <c r="L3693" s="3" t="s">
        <v>153</v>
      </c>
    </row>
    <row r="3694" spans="1:12">
      <c r="A3694">
        <v>15230</v>
      </c>
      <c r="B3694">
        <v>2502</v>
      </c>
      <c r="C3694">
        <v>3</v>
      </c>
      <c r="F3694" s="3" t="s">
        <v>640</v>
      </c>
      <c r="G3694" s="2" t="s">
        <v>643</v>
      </c>
      <c r="H3694" s="1" t="s">
        <v>16</v>
      </c>
      <c r="J3694" s="3" t="s">
        <v>630</v>
      </c>
      <c r="L3694" s="3" t="s">
        <v>153</v>
      </c>
    </row>
    <row r="3695" spans="1:12">
      <c r="A3695">
        <v>15231</v>
      </c>
      <c r="B3695">
        <v>2502</v>
      </c>
      <c r="C3695">
        <v>3</v>
      </c>
      <c r="F3695" s="3" t="s">
        <v>640</v>
      </c>
      <c r="G3695" s="2" t="s">
        <v>643</v>
      </c>
      <c r="H3695" s="1" t="s">
        <v>19</v>
      </c>
      <c r="J3695" s="3" t="s">
        <v>630</v>
      </c>
      <c r="L3695" s="3" t="s">
        <v>153</v>
      </c>
    </row>
    <row r="3696" spans="1:12">
      <c r="A3696">
        <v>15232</v>
      </c>
      <c r="B3696">
        <v>2502</v>
      </c>
      <c r="C3696">
        <v>3</v>
      </c>
      <c r="F3696" s="3" t="s">
        <v>640</v>
      </c>
      <c r="G3696" s="2" t="s">
        <v>643</v>
      </c>
      <c r="H3696" s="1" t="s">
        <v>20</v>
      </c>
      <c r="J3696" s="3" t="s">
        <v>630</v>
      </c>
      <c r="L3696" s="3" t="s">
        <v>153</v>
      </c>
    </row>
    <row r="3697" spans="1:12">
      <c r="A3697">
        <v>15233</v>
      </c>
      <c r="B3697">
        <v>2502</v>
      </c>
      <c r="C3697">
        <v>3</v>
      </c>
      <c r="F3697" s="3" t="s">
        <v>640</v>
      </c>
      <c r="G3697" s="2" t="s">
        <v>643</v>
      </c>
      <c r="H3697" s="1" t="s">
        <v>21</v>
      </c>
      <c r="J3697" s="3" t="s">
        <v>630</v>
      </c>
      <c r="L3697" s="3" t="s">
        <v>153</v>
      </c>
    </row>
    <row r="3698" spans="1:12">
      <c r="A3698">
        <v>15234</v>
      </c>
      <c r="B3698">
        <v>2502</v>
      </c>
      <c r="C3698">
        <v>3</v>
      </c>
      <c r="F3698" s="3" t="s">
        <v>640</v>
      </c>
      <c r="G3698" s="2" t="s">
        <v>643</v>
      </c>
      <c r="H3698" s="1" t="s">
        <v>22</v>
      </c>
      <c r="J3698" s="3" t="s">
        <v>630</v>
      </c>
      <c r="L3698" s="3" t="s">
        <v>153</v>
      </c>
    </row>
    <row r="3699" spans="1:12">
      <c r="A3699">
        <v>15235</v>
      </c>
      <c r="B3699">
        <v>2502</v>
      </c>
      <c r="C3699">
        <v>3</v>
      </c>
      <c r="F3699" s="3" t="s">
        <v>640</v>
      </c>
      <c r="G3699" s="2" t="s">
        <v>643</v>
      </c>
      <c r="H3699" s="1" t="s">
        <v>23</v>
      </c>
      <c r="J3699" s="3" t="s">
        <v>630</v>
      </c>
      <c r="L3699" s="3" t="s">
        <v>153</v>
      </c>
    </row>
    <row r="3700" spans="1:12">
      <c r="A3700">
        <v>15236</v>
      </c>
      <c r="B3700">
        <v>2502</v>
      </c>
      <c r="C3700">
        <v>3</v>
      </c>
      <c r="F3700" s="3" t="s">
        <v>640</v>
      </c>
      <c r="G3700" s="2" t="s">
        <v>643</v>
      </c>
      <c r="H3700" s="1" t="s">
        <v>24</v>
      </c>
      <c r="J3700" s="3" t="s">
        <v>630</v>
      </c>
      <c r="L3700" s="3" t="s">
        <v>153</v>
      </c>
    </row>
    <row r="3701" spans="1:12">
      <c r="A3701">
        <v>15237</v>
      </c>
      <c r="B3701">
        <v>2502</v>
      </c>
      <c r="C3701">
        <v>3</v>
      </c>
      <c r="F3701" s="3" t="s">
        <v>640</v>
      </c>
      <c r="G3701" s="2" t="s">
        <v>643</v>
      </c>
      <c r="H3701" s="1" t="s">
        <v>25</v>
      </c>
      <c r="J3701" s="3" t="s">
        <v>630</v>
      </c>
      <c r="L3701" s="3" t="s">
        <v>153</v>
      </c>
    </row>
    <row r="3702" spans="1:12">
      <c r="A3702">
        <v>15238</v>
      </c>
      <c r="B3702">
        <v>2502</v>
      </c>
      <c r="C3702">
        <v>3</v>
      </c>
      <c r="F3702" s="3" t="s">
        <v>640</v>
      </c>
      <c r="G3702" s="2" t="s">
        <v>643</v>
      </c>
      <c r="H3702" s="1" t="s">
        <v>26</v>
      </c>
      <c r="J3702" s="3" t="s">
        <v>630</v>
      </c>
      <c r="L3702" s="3" t="s">
        <v>153</v>
      </c>
    </row>
    <row r="3703" spans="1:12">
      <c r="A3703">
        <v>15239</v>
      </c>
      <c r="B3703">
        <v>2502</v>
      </c>
      <c r="C3703">
        <v>3</v>
      </c>
      <c r="F3703" s="3" t="s">
        <v>640</v>
      </c>
      <c r="G3703" s="2" t="s">
        <v>643</v>
      </c>
      <c r="H3703" s="1" t="s">
        <v>27</v>
      </c>
      <c r="J3703" s="3" t="s">
        <v>630</v>
      </c>
      <c r="L3703" s="3" t="s">
        <v>153</v>
      </c>
    </row>
    <row r="3704" spans="1:12">
      <c r="A3704">
        <v>15240</v>
      </c>
      <c r="B3704">
        <v>2502</v>
      </c>
      <c r="C3704">
        <v>4</v>
      </c>
      <c r="F3704" s="3" t="s">
        <v>640</v>
      </c>
      <c r="G3704" s="2" t="s">
        <v>644</v>
      </c>
      <c r="H3704" s="1" t="s">
        <v>16</v>
      </c>
      <c r="J3704" s="3" t="s">
        <v>630</v>
      </c>
      <c r="L3704" s="3" t="s">
        <v>153</v>
      </c>
    </row>
    <row r="3705" spans="1:12">
      <c r="A3705">
        <v>15241</v>
      </c>
      <c r="B3705">
        <v>2502</v>
      </c>
      <c r="C3705">
        <v>4</v>
      </c>
      <c r="F3705" s="3" t="s">
        <v>640</v>
      </c>
      <c r="G3705" s="2" t="s">
        <v>644</v>
      </c>
      <c r="H3705" s="1" t="s">
        <v>19</v>
      </c>
      <c r="J3705" s="3" t="s">
        <v>630</v>
      </c>
      <c r="L3705" s="3" t="s">
        <v>153</v>
      </c>
    </row>
    <row r="3706" spans="1:12">
      <c r="A3706">
        <v>15242</v>
      </c>
      <c r="B3706">
        <v>2502</v>
      </c>
      <c r="C3706">
        <v>4</v>
      </c>
      <c r="F3706" s="3" t="s">
        <v>640</v>
      </c>
      <c r="G3706" s="2" t="s">
        <v>644</v>
      </c>
      <c r="H3706" s="1" t="s">
        <v>20</v>
      </c>
      <c r="J3706" s="3" t="s">
        <v>630</v>
      </c>
      <c r="L3706" s="3" t="s">
        <v>153</v>
      </c>
    </row>
    <row r="3707" spans="1:12">
      <c r="A3707">
        <v>15243</v>
      </c>
      <c r="B3707">
        <v>2502</v>
      </c>
      <c r="C3707">
        <v>4</v>
      </c>
      <c r="F3707" s="3" t="s">
        <v>640</v>
      </c>
      <c r="G3707" s="2" t="s">
        <v>644</v>
      </c>
      <c r="H3707" s="1" t="s">
        <v>21</v>
      </c>
      <c r="J3707" s="3" t="s">
        <v>630</v>
      </c>
      <c r="L3707" s="3" t="s">
        <v>153</v>
      </c>
    </row>
    <row r="3708" spans="1:12">
      <c r="A3708">
        <v>15244</v>
      </c>
      <c r="B3708">
        <v>2502</v>
      </c>
      <c r="C3708">
        <v>4</v>
      </c>
      <c r="F3708" s="3" t="s">
        <v>640</v>
      </c>
      <c r="G3708" s="2" t="s">
        <v>644</v>
      </c>
      <c r="H3708" s="1" t="s">
        <v>22</v>
      </c>
      <c r="J3708" s="3" t="s">
        <v>630</v>
      </c>
      <c r="L3708" s="3" t="s">
        <v>153</v>
      </c>
    </row>
    <row r="3709" spans="1:12">
      <c r="A3709">
        <v>15245</v>
      </c>
      <c r="B3709">
        <v>2502</v>
      </c>
      <c r="C3709">
        <v>4</v>
      </c>
      <c r="F3709" s="3" t="s">
        <v>640</v>
      </c>
      <c r="G3709" s="2" t="s">
        <v>644</v>
      </c>
      <c r="H3709" s="1" t="s">
        <v>23</v>
      </c>
      <c r="J3709" s="3" t="s">
        <v>630</v>
      </c>
      <c r="L3709" s="3" t="s">
        <v>153</v>
      </c>
    </row>
    <row r="3710" spans="1:12">
      <c r="A3710">
        <v>15246</v>
      </c>
      <c r="B3710">
        <v>2502</v>
      </c>
      <c r="C3710">
        <v>4</v>
      </c>
      <c r="F3710" s="3" t="s">
        <v>640</v>
      </c>
      <c r="G3710" s="2" t="s">
        <v>644</v>
      </c>
      <c r="H3710" s="1" t="s">
        <v>24</v>
      </c>
      <c r="J3710" s="3" t="s">
        <v>630</v>
      </c>
      <c r="L3710" s="3" t="s">
        <v>153</v>
      </c>
    </row>
    <row r="3711" spans="1:12">
      <c r="A3711">
        <v>15247</v>
      </c>
      <c r="B3711">
        <v>2502</v>
      </c>
      <c r="C3711">
        <v>4</v>
      </c>
      <c r="F3711" s="3" t="s">
        <v>640</v>
      </c>
      <c r="G3711" s="2" t="s">
        <v>644</v>
      </c>
      <c r="H3711" s="1" t="s">
        <v>25</v>
      </c>
      <c r="J3711" s="3" t="s">
        <v>630</v>
      </c>
      <c r="L3711" s="3" t="s">
        <v>153</v>
      </c>
    </row>
    <row r="3712" spans="1:12">
      <c r="A3712">
        <v>15248</v>
      </c>
      <c r="B3712">
        <v>2502</v>
      </c>
      <c r="C3712">
        <v>4</v>
      </c>
      <c r="F3712" s="3" t="s">
        <v>640</v>
      </c>
      <c r="G3712" s="2" t="s">
        <v>644</v>
      </c>
      <c r="H3712" s="1" t="s">
        <v>26</v>
      </c>
      <c r="J3712" s="3" t="s">
        <v>630</v>
      </c>
      <c r="L3712" s="3" t="s">
        <v>153</v>
      </c>
    </row>
    <row r="3713" spans="1:15">
      <c r="A3713">
        <v>15249</v>
      </c>
      <c r="B3713">
        <v>2502</v>
      </c>
      <c r="C3713">
        <v>4</v>
      </c>
      <c r="F3713" s="3" t="s">
        <v>640</v>
      </c>
      <c r="G3713" s="2" t="s">
        <v>644</v>
      </c>
      <c r="H3713" s="1" t="s">
        <v>27</v>
      </c>
      <c r="J3713" s="3" t="s">
        <v>630</v>
      </c>
      <c r="L3713" s="3" t="s">
        <v>153</v>
      </c>
    </row>
    <row r="3714" spans="1:15">
      <c r="A3714">
        <v>15250</v>
      </c>
      <c r="B3714">
        <v>2502</v>
      </c>
      <c r="C3714">
        <v>5</v>
      </c>
      <c r="F3714" s="3" t="s">
        <v>640</v>
      </c>
      <c r="G3714" s="2" t="s">
        <v>645</v>
      </c>
      <c r="H3714" s="1" t="s">
        <v>16</v>
      </c>
      <c r="J3714" s="3" t="s">
        <v>630</v>
      </c>
      <c r="L3714" s="3" t="s">
        <v>153</v>
      </c>
    </row>
    <row r="3715" spans="1:15">
      <c r="A3715">
        <v>15251</v>
      </c>
      <c r="B3715">
        <v>2502</v>
      </c>
      <c r="C3715">
        <v>5</v>
      </c>
      <c r="F3715" s="3" t="s">
        <v>640</v>
      </c>
      <c r="G3715" s="2" t="s">
        <v>645</v>
      </c>
      <c r="H3715" s="1" t="s">
        <v>19</v>
      </c>
      <c r="J3715" s="3" t="s">
        <v>630</v>
      </c>
      <c r="L3715" s="3" t="s">
        <v>153</v>
      </c>
    </row>
    <row r="3716" spans="1:15">
      <c r="A3716">
        <v>15252</v>
      </c>
      <c r="B3716">
        <v>2502</v>
      </c>
      <c r="C3716">
        <v>5</v>
      </c>
      <c r="F3716" s="3" t="s">
        <v>640</v>
      </c>
      <c r="G3716" s="2" t="s">
        <v>645</v>
      </c>
      <c r="H3716" s="1" t="s">
        <v>20</v>
      </c>
      <c r="J3716" s="3" t="s">
        <v>630</v>
      </c>
      <c r="L3716" s="3" t="s">
        <v>153</v>
      </c>
    </row>
    <row r="3717" spans="1:15">
      <c r="A3717">
        <v>15253</v>
      </c>
      <c r="B3717">
        <v>2502</v>
      </c>
      <c r="C3717">
        <v>5</v>
      </c>
      <c r="F3717" s="3" t="s">
        <v>640</v>
      </c>
      <c r="G3717" s="2" t="s">
        <v>645</v>
      </c>
      <c r="H3717" s="1" t="s">
        <v>21</v>
      </c>
      <c r="J3717" s="3" t="s">
        <v>630</v>
      </c>
      <c r="L3717" s="3" t="s">
        <v>153</v>
      </c>
    </row>
    <row r="3718" spans="1:15">
      <c r="A3718">
        <v>15254</v>
      </c>
      <c r="B3718">
        <v>2502</v>
      </c>
      <c r="C3718">
        <v>5</v>
      </c>
      <c r="F3718" s="3" t="s">
        <v>640</v>
      </c>
      <c r="G3718" s="2" t="s">
        <v>645</v>
      </c>
      <c r="H3718" s="1" t="s">
        <v>22</v>
      </c>
      <c r="J3718" s="3" t="s">
        <v>630</v>
      </c>
      <c r="L3718" s="3" t="s">
        <v>153</v>
      </c>
    </row>
    <row r="3719" spans="1:15">
      <c r="A3719">
        <v>15255</v>
      </c>
      <c r="B3719">
        <v>2502</v>
      </c>
      <c r="C3719">
        <v>5</v>
      </c>
      <c r="F3719" s="3" t="s">
        <v>640</v>
      </c>
      <c r="G3719" s="2" t="s">
        <v>645</v>
      </c>
      <c r="H3719" s="1" t="s">
        <v>23</v>
      </c>
      <c r="J3719" s="3" t="s">
        <v>630</v>
      </c>
      <c r="L3719" s="3" t="s">
        <v>153</v>
      </c>
    </row>
    <row r="3720" spans="1:15">
      <c r="A3720">
        <v>15256</v>
      </c>
      <c r="B3720">
        <v>2502</v>
      </c>
      <c r="C3720">
        <v>5</v>
      </c>
      <c r="F3720" s="3" t="s">
        <v>640</v>
      </c>
      <c r="G3720" s="2" t="s">
        <v>645</v>
      </c>
      <c r="H3720" s="1" t="s">
        <v>24</v>
      </c>
      <c r="J3720" s="3" t="s">
        <v>630</v>
      </c>
      <c r="L3720" s="3" t="s">
        <v>153</v>
      </c>
    </row>
    <row r="3721" spans="1:15">
      <c r="A3721">
        <v>15257</v>
      </c>
      <c r="B3721">
        <v>2502</v>
      </c>
      <c r="C3721">
        <v>5</v>
      </c>
      <c r="F3721" s="3" t="s">
        <v>640</v>
      </c>
      <c r="G3721" s="2" t="s">
        <v>645</v>
      </c>
      <c r="H3721" s="1" t="s">
        <v>25</v>
      </c>
      <c r="J3721" s="3" t="s">
        <v>630</v>
      </c>
      <c r="L3721" s="3" t="s">
        <v>153</v>
      </c>
    </row>
    <row r="3722" spans="1:15">
      <c r="A3722">
        <v>15258</v>
      </c>
      <c r="B3722">
        <v>2502</v>
      </c>
      <c r="C3722">
        <v>5</v>
      </c>
      <c r="F3722" s="3" t="s">
        <v>640</v>
      </c>
      <c r="G3722" s="2" t="s">
        <v>645</v>
      </c>
      <c r="H3722" s="1" t="s">
        <v>26</v>
      </c>
      <c r="J3722" s="3" t="s">
        <v>630</v>
      </c>
      <c r="L3722" s="3" t="s">
        <v>153</v>
      </c>
    </row>
    <row r="3723" spans="1:15">
      <c r="A3723">
        <v>15259</v>
      </c>
      <c r="B3723">
        <v>2502</v>
      </c>
      <c r="C3723">
        <v>5</v>
      </c>
      <c r="F3723" s="3" t="s">
        <v>640</v>
      </c>
      <c r="G3723" s="2" t="s">
        <v>645</v>
      </c>
      <c r="H3723" s="1" t="s">
        <v>27</v>
      </c>
      <c r="J3723" s="3" t="s">
        <v>630</v>
      </c>
      <c r="L3723" s="3" t="s">
        <v>153</v>
      </c>
    </row>
    <row r="3724" spans="1:15">
      <c r="A3724">
        <v>15310</v>
      </c>
      <c r="B3724">
        <v>2503</v>
      </c>
      <c r="C3724">
        <v>1</v>
      </c>
      <c r="F3724" s="3" t="s">
        <v>646</v>
      </c>
      <c r="G3724" s="2" t="s">
        <v>647</v>
      </c>
      <c r="H3724" s="1" t="s">
        <v>16</v>
      </c>
      <c r="J3724" s="3" t="s">
        <v>630</v>
      </c>
      <c r="K3724" s="3" t="s">
        <v>648</v>
      </c>
      <c r="L3724" s="3" t="s">
        <v>153</v>
      </c>
      <c r="M3724" s="3" t="s">
        <v>649</v>
      </c>
      <c r="O3724" s="3" t="s">
        <v>134</v>
      </c>
    </row>
    <row r="3725" spans="1:15">
      <c r="A3725">
        <v>15311</v>
      </c>
      <c r="B3725">
        <v>2503</v>
      </c>
      <c r="C3725">
        <v>1</v>
      </c>
      <c r="F3725" s="3" t="s">
        <v>646</v>
      </c>
      <c r="G3725" s="2" t="s">
        <v>647</v>
      </c>
      <c r="H3725" s="1" t="s">
        <v>19</v>
      </c>
      <c r="J3725" s="3" t="s">
        <v>630</v>
      </c>
      <c r="K3725" s="3" t="s">
        <v>648</v>
      </c>
      <c r="L3725" s="3" t="s">
        <v>153</v>
      </c>
      <c r="M3725" s="3" t="s">
        <v>649</v>
      </c>
      <c r="O3725" s="3" t="s">
        <v>134</v>
      </c>
    </row>
    <row r="3726" spans="1:15">
      <c r="A3726">
        <v>15312</v>
      </c>
      <c r="B3726">
        <v>2503</v>
      </c>
      <c r="C3726">
        <v>1</v>
      </c>
      <c r="F3726" s="3" t="s">
        <v>646</v>
      </c>
      <c r="G3726" s="2" t="s">
        <v>647</v>
      </c>
      <c r="H3726" s="1" t="s">
        <v>20</v>
      </c>
      <c r="J3726" s="3" t="s">
        <v>630</v>
      </c>
      <c r="K3726" s="3" t="s">
        <v>648</v>
      </c>
      <c r="L3726" s="3" t="s">
        <v>153</v>
      </c>
      <c r="M3726" s="3" t="s">
        <v>649</v>
      </c>
      <c r="O3726" s="3" t="s">
        <v>134</v>
      </c>
    </row>
    <row r="3727" spans="1:15">
      <c r="A3727">
        <v>15313</v>
      </c>
      <c r="B3727">
        <v>2503</v>
      </c>
      <c r="C3727">
        <v>1</v>
      </c>
      <c r="F3727" s="3" t="s">
        <v>646</v>
      </c>
      <c r="G3727" s="2" t="s">
        <v>647</v>
      </c>
      <c r="H3727" s="1" t="s">
        <v>21</v>
      </c>
      <c r="J3727" s="3" t="s">
        <v>630</v>
      </c>
      <c r="K3727" s="3" t="s">
        <v>648</v>
      </c>
      <c r="L3727" s="3" t="s">
        <v>153</v>
      </c>
      <c r="M3727" s="3" t="s">
        <v>649</v>
      </c>
      <c r="O3727" s="3" t="s">
        <v>134</v>
      </c>
    </row>
    <row r="3728" spans="1:15">
      <c r="A3728">
        <v>15314</v>
      </c>
      <c r="B3728">
        <v>2503</v>
      </c>
      <c r="C3728">
        <v>1</v>
      </c>
      <c r="F3728" s="3" t="s">
        <v>646</v>
      </c>
      <c r="G3728" s="2" t="s">
        <v>647</v>
      </c>
      <c r="H3728" s="1" t="s">
        <v>22</v>
      </c>
      <c r="J3728" s="3" t="s">
        <v>630</v>
      </c>
      <c r="K3728" s="3" t="s">
        <v>648</v>
      </c>
      <c r="L3728" s="3" t="s">
        <v>153</v>
      </c>
      <c r="M3728" s="3" t="s">
        <v>649</v>
      </c>
      <c r="O3728" s="3" t="s">
        <v>134</v>
      </c>
    </row>
    <row r="3729" spans="1:15">
      <c r="A3729">
        <v>15315</v>
      </c>
      <c r="B3729">
        <v>2503</v>
      </c>
      <c r="C3729">
        <v>1</v>
      </c>
      <c r="F3729" s="3" t="s">
        <v>646</v>
      </c>
      <c r="G3729" s="2" t="s">
        <v>647</v>
      </c>
      <c r="H3729" s="1" t="s">
        <v>23</v>
      </c>
      <c r="J3729" s="3" t="s">
        <v>630</v>
      </c>
      <c r="K3729" s="3" t="s">
        <v>648</v>
      </c>
      <c r="L3729" s="3" t="s">
        <v>153</v>
      </c>
      <c r="M3729" s="3" t="s">
        <v>649</v>
      </c>
      <c r="O3729" s="3" t="s">
        <v>134</v>
      </c>
    </row>
    <row r="3730" spans="1:15">
      <c r="A3730">
        <v>15316</v>
      </c>
      <c r="B3730">
        <v>2503</v>
      </c>
      <c r="C3730">
        <v>1</v>
      </c>
      <c r="F3730" s="3" t="s">
        <v>646</v>
      </c>
      <c r="G3730" s="2" t="s">
        <v>647</v>
      </c>
      <c r="H3730" s="1" t="s">
        <v>24</v>
      </c>
      <c r="J3730" s="3" t="s">
        <v>630</v>
      </c>
      <c r="K3730" s="3" t="s">
        <v>648</v>
      </c>
      <c r="L3730" s="3" t="s">
        <v>153</v>
      </c>
      <c r="M3730" s="3" t="s">
        <v>649</v>
      </c>
      <c r="O3730" s="3" t="s">
        <v>134</v>
      </c>
    </row>
    <row r="3731" spans="1:15">
      <c r="A3731">
        <v>15317</v>
      </c>
      <c r="B3731">
        <v>2503</v>
      </c>
      <c r="C3731">
        <v>1</v>
      </c>
      <c r="F3731" s="3" t="s">
        <v>646</v>
      </c>
      <c r="G3731" s="2" t="s">
        <v>647</v>
      </c>
      <c r="H3731" s="1" t="s">
        <v>25</v>
      </c>
      <c r="J3731" s="3" t="s">
        <v>630</v>
      </c>
      <c r="K3731" s="3" t="s">
        <v>648</v>
      </c>
      <c r="L3731" s="3" t="s">
        <v>153</v>
      </c>
      <c r="M3731" s="3" t="s">
        <v>649</v>
      </c>
      <c r="O3731" s="3" t="s">
        <v>134</v>
      </c>
    </row>
    <row r="3732" spans="1:15">
      <c r="A3732">
        <v>15318</v>
      </c>
      <c r="B3732">
        <v>2503</v>
      </c>
      <c r="C3732">
        <v>1</v>
      </c>
      <c r="F3732" s="3" t="s">
        <v>646</v>
      </c>
      <c r="G3732" s="2" t="s">
        <v>647</v>
      </c>
      <c r="H3732" s="1" t="s">
        <v>26</v>
      </c>
      <c r="J3732" s="3" t="s">
        <v>630</v>
      </c>
      <c r="K3732" s="3" t="s">
        <v>648</v>
      </c>
      <c r="L3732" s="3" t="s">
        <v>153</v>
      </c>
      <c r="M3732" s="3" t="s">
        <v>649</v>
      </c>
      <c r="O3732" s="3" t="s">
        <v>134</v>
      </c>
    </row>
    <row r="3733" spans="1:15">
      <c r="A3733">
        <v>15319</v>
      </c>
      <c r="B3733">
        <v>2503</v>
      </c>
      <c r="C3733">
        <v>1</v>
      </c>
      <c r="F3733" s="3" t="s">
        <v>646</v>
      </c>
      <c r="G3733" s="2" t="s">
        <v>647</v>
      </c>
      <c r="H3733" s="1" t="s">
        <v>27</v>
      </c>
      <c r="J3733" s="3" t="s">
        <v>630</v>
      </c>
      <c r="K3733" s="3" t="s">
        <v>648</v>
      </c>
      <c r="L3733" s="3" t="s">
        <v>153</v>
      </c>
      <c r="M3733" s="3" t="s">
        <v>649</v>
      </c>
      <c r="O3733" s="3" t="s">
        <v>134</v>
      </c>
    </row>
    <row r="3734" spans="1:15">
      <c r="A3734">
        <v>15320</v>
      </c>
      <c r="B3734">
        <v>2503</v>
      </c>
      <c r="C3734">
        <v>2</v>
      </c>
      <c r="F3734" s="3" t="s">
        <v>646</v>
      </c>
      <c r="G3734" s="2" t="s">
        <v>650</v>
      </c>
      <c r="H3734" s="1" t="s">
        <v>16</v>
      </c>
      <c r="J3734" s="3" t="s">
        <v>630</v>
      </c>
      <c r="L3734" s="3" t="s">
        <v>153</v>
      </c>
    </row>
    <row r="3735" spans="1:15">
      <c r="A3735">
        <v>15321</v>
      </c>
      <c r="B3735">
        <v>2503</v>
      </c>
      <c r="C3735">
        <v>2</v>
      </c>
      <c r="F3735" s="3" t="s">
        <v>646</v>
      </c>
      <c r="G3735" s="2" t="s">
        <v>650</v>
      </c>
      <c r="H3735" s="1" t="s">
        <v>19</v>
      </c>
      <c r="J3735" s="3" t="s">
        <v>630</v>
      </c>
      <c r="L3735" s="3" t="s">
        <v>153</v>
      </c>
    </row>
    <row r="3736" spans="1:15">
      <c r="A3736">
        <v>15322</v>
      </c>
      <c r="B3736">
        <v>2503</v>
      </c>
      <c r="C3736">
        <v>2</v>
      </c>
      <c r="F3736" s="3" t="s">
        <v>646</v>
      </c>
      <c r="G3736" s="2" t="s">
        <v>650</v>
      </c>
      <c r="H3736" s="1" t="s">
        <v>20</v>
      </c>
      <c r="J3736" s="3" t="s">
        <v>630</v>
      </c>
      <c r="L3736" s="3" t="s">
        <v>153</v>
      </c>
    </row>
    <row r="3737" spans="1:15">
      <c r="A3737">
        <v>15323</v>
      </c>
      <c r="B3737">
        <v>2503</v>
      </c>
      <c r="C3737">
        <v>2</v>
      </c>
      <c r="F3737" s="3" t="s">
        <v>646</v>
      </c>
      <c r="G3737" s="2" t="s">
        <v>650</v>
      </c>
      <c r="H3737" s="1" t="s">
        <v>21</v>
      </c>
      <c r="J3737" s="3" t="s">
        <v>630</v>
      </c>
      <c r="L3737" s="3" t="s">
        <v>153</v>
      </c>
    </row>
    <row r="3738" spans="1:15">
      <c r="A3738">
        <v>15324</v>
      </c>
      <c r="B3738">
        <v>2503</v>
      </c>
      <c r="C3738">
        <v>2</v>
      </c>
      <c r="F3738" s="3" t="s">
        <v>646</v>
      </c>
      <c r="G3738" s="2" t="s">
        <v>650</v>
      </c>
      <c r="H3738" s="1" t="s">
        <v>22</v>
      </c>
      <c r="J3738" s="3" t="s">
        <v>630</v>
      </c>
      <c r="L3738" s="3" t="s">
        <v>153</v>
      </c>
    </row>
    <row r="3739" spans="1:15">
      <c r="A3739">
        <v>15325</v>
      </c>
      <c r="B3739">
        <v>2503</v>
      </c>
      <c r="C3739">
        <v>2</v>
      </c>
      <c r="F3739" s="3" t="s">
        <v>646</v>
      </c>
      <c r="G3739" s="2" t="s">
        <v>650</v>
      </c>
      <c r="H3739" s="1" t="s">
        <v>23</v>
      </c>
      <c r="J3739" s="3" t="s">
        <v>630</v>
      </c>
      <c r="L3739" s="3" t="s">
        <v>153</v>
      </c>
    </row>
    <row r="3740" spans="1:15">
      <c r="A3740">
        <v>15326</v>
      </c>
      <c r="B3740">
        <v>2503</v>
      </c>
      <c r="C3740">
        <v>2</v>
      </c>
      <c r="F3740" s="3" t="s">
        <v>646</v>
      </c>
      <c r="G3740" s="2" t="s">
        <v>650</v>
      </c>
      <c r="H3740" s="1" t="s">
        <v>24</v>
      </c>
      <c r="J3740" s="3" t="s">
        <v>630</v>
      </c>
      <c r="L3740" s="3" t="s">
        <v>153</v>
      </c>
    </row>
    <row r="3741" spans="1:15">
      <c r="A3741">
        <v>15327</v>
      </c>
      <c r="B3741">
        <v>2503</v>
      </c>
      <c r="C3741">
        <v>2</v>
      </c>
      <c r="F3741" s="3" t="s">
        <v>646</v>
      </c>
      <c r="G3741" s="2" t="s">
        <v>650</v>
      </c>
      <c r="H3741" s="1" t="s">
        <v>25</v>
      </c>
      <c r="J3741" s="3" t="s">
        <v>630</v>
      </c>
      <c r="L3741" s="3" t="s">
        <v>153</v>
      </c>
    </row>
    <row r="3742" spans="1:15">
      <c r="A3742">
        <v>15328</v>
      </c>
      <c r="B3742">
        <v>2503</v>
      </c>
      <c r="C3742">
        <v>2</v>
      </c>
      <c r="F3742" s="3" t="s">
        <v>646</v>
      </c>
      <c r="G3742" s="2" t="s">
        <v>650</v>
      </c>
      <c r="H3742" s="1" t="s">
        <v>26</v>
      </c>
      <c r="J3742" s="3" t="s">
        <v>630</v>
      </c>
      <c r="L3742" s="3" t="s">
        <v>153</v>
      </c>
    </row>
    <row r="3743" spans="1:15">
      <c r="A3743">
        <v>15329</v>
      </c>
      <c r="B3743">
        <v>2503</v>
      </c>
      <c r="C3743">
        <v>2</v>
      </c>
      <c r="F3743" s="3" t="s">
        <v>646</v>
      </c>
      <c r="G3743" s="2" t="s">
        <v>650</v>
      </c>
      <c r="H3743" s="1" t="s">
        <v>27</v>
      </c>
      <c r="J3743" s="3" t="s">
        <v>630</v>
      </c>
      <c r="L3743" s="3" t="s">
        <v>153</v>
      </c>
    </row>
    <row r="3744" spans="1:15">
      <c r="A3744">
        <v>15330</v>
      </c>
      <c r="B3744">
        <v>2503</v>
      </c>
      <c r="C3744">
        <v>3</v>
      </c>
      <c r="F3744" s="3" t="s">
        <v>646</v>
      </c>
      <c r="G3744" s="2" t="s">
        <v>651</v>
      </c>
      <c r="H3744" s="1" t="s">
        <v>16</v>
      </c>
      <c r="J3744" s="3" t="s">
        <v>630</v>
      </c>
      <c r="K3744" s="3" t="s">
        <v>140</v>
      </c>
      <c r="L3744" s="3" t="s">
        <v>153</v>
      </c>
      <c r="M3744" s="3" t="s">
        <v>652</v>
      </c>
      <c r="O3744" s="3" t="s">
        <v>134</v>
      </c>
    </row>
    <row r="3745" spans="1:15">
      <c r="A3745">
        <v>15331</v>
      </c>
      <c r="B3745">
        <v>2503</v>
      </c>
      <c r="C3745">
        <v>3</v>
      </c>
      <c r="F3745" s="3" t="s">
        <v>646</v>
      </c>
      <c r="G3745" s="2" t="s">
        <v>651</v>
      </c>
      <c r="H3745" s="1" t="s">
        <v>19</v>
      </c>
      <c r="J3745" s="3" t="s">
        <v>630</v>
      </c>
      <c r="K3745" s="3" t="s">
        <v>140</v>
      </c>
      <c r="L3745" s="3" t="s">
        <v>153</v>
      </c>
      <c r="M3745" s="3" t="s">
        <v>652</v>
      </c>
      <c r="O3745" s="3" t="s">
        <v>134</v>
      </c>
    </row>
    <row r="3746" spans="1:15">
      <c r="A3746">
        <v>15332</v>
      </c>
      <c r="B3746">
        <v>2503</v>
      </c>
      <c r="C3746">
        <v>3</v>
      </c>
      <c r="F3746" s="3" t="s">
        <v>646</v>
      </c>
      <c r="G3746" s="2" t="s">
        <v>651</v>
      </c>
      <c r="H3746" s="1" t="s">
        <v>20</v>
      </c>
      <c r="J3746" s="3" t="s">
        <v>630</v>
      </c>
      <c r="K3746" s="3" t="s">
        <v>140</v>
      </c>
      <c r="L3746" s="3" t="s">
        <v>153</v>
      </c>
      <c r="M3746" s="3" t="s">
        <v>652</v>
      </c>
      <c r="O3746" s="3" t="s">
        <v>134</v>
      </c>
    </row>
    <row r="3747" spans="1:15">
      <c r="A3747">
        <v>15333</v>
      </c>
      <c r="B3747">
        <v>2503</v>
      </c>
      <c r="C3747">
        <v>3</v>
      </c>
      <c r="F3747" s="3" t="s">
        <v>646</v>
      </c>
      <c r="G3747" s="2" t="s">
        <v>651</v>
      </c>
      <c r="H3747" s="1" t="s">
        <v>21</v>
      </c>
      <c r="J3747" s="3" t="s">
        <v>630</v>
      </c>
      <c r="K3747" s="3" t="s">
        <v>140</v>
      </c>
      <c r="L3747" s="3" t="s">
        <v>153</v>
      </c>
      <c r="M3747" s="3" t="s">
        <v>652</v>
      </c>
      <c r="O3747" s="3" t="s">
        <v>134</v>
      </c>
    </row>
    <row r="3748" spans="1:15">
      <c r="A3748">
        <v>15334</v>
      </c>
      <c r="B3748">
        <v>2503</v>
      </c>
      <c r="C3748">
        <v>3</v>
      </c>
      <c r="F3748" s="3" t="s">
        <v>646</v>
      </c>
      <c r="G3748" s="2" t="s">
        <v>651</v>
      </c>
      <c r="H3748" s="1" t="s">
        <v>22</v>
      </c>
      <c r="J3748" s="3" t="s">
        <v>630</v>
      </c>
      <c r="K3748" s="3" t="s">
        <v>140</v>
      </c>
      <c r="L3748" s="3" t="s">
        <v>153</v>
      </c>
      <c r="M3748" s="3" t="s">
        <v>652</v>
      </c>
      <c r="O3748" s="3" t="s">
        <v>134</v>
      </c>
    </row>
    <row r="3749" spans="1:15">
      <c r="A3749">
        <v>15335</v>
      </c>
      <c r="B3749">
        <v>2503</v>
      </c>
      <c r="C3749">
        <v>3</v>
      </c>
      <c r="F3749" s="3" t="s">
        <v>646</v>
      </c>
      <c r="G3749" s="2" t="s">
        <v>651</v>
      </c>
      <c r="H3749" s="1" t="s">
        <v>23</v>
      </c>
      <c r="J3749" s="3" t="s">
        <v>630</v>
      </c>
      <c r="K3749" s="3" t="s">
        <v>140</v>
      </c>
      <c r="L3749" s="3" t="s">
        <v>153</v>
      </c>
      <c r="M3749" s="3" t="s">
        <v>652</v>
      </c>
      <c r="O3749" s="3" t="s">
        <v>134</v>
      </c>
    </row>
    <row r="3750" spans="1:15">
      <c r="A3750">
        <v>15336</v>
      </c>
      <c r="B3750">
        <v>2503</v>
      </c>
      <c r="C3750">
        <v>3</v>
      </c>
      <c r="F3750" s="3" t="s">
        <v>646</v>
      </c>
      <c r="G3750" s="2" t="s">
        <v>651</v>
      </c>
      <c r="H3750" s="1" t="s">
        <v>24</v>
      </c>
      <c r="J3750" s="3" t="s">
        <v>630</v>
      </c>
      <c r="K3750" s="3" t="s">
        <v>140</v>
      </c>
      <c r="L3750" s="3" t="s">
        <v>153</v>
      </c>
      <c r="M3750" s="3" t="s">
        <v>652</v>
      </c>
      <c r="O3750" s="3" t="s">
        <v>134</v>
      </c>
    </row>
    <row r="3751" spans="1:15">
      <c r="A3751">
        <v>15337</v>
      </c>
      <c r="B3751">
        <v>2503</v>
      </c>
      <c r="C3751">
        <v>3</v>
      </c>
      <c r="F3751" s="3" t="s">
        <v>646</v>
      </c>
      <c r="G3751" s="2" t="s">
        <v>651</v>
      </c>
      <c r="H3751" s="1" t="s">
        <v>25</v>
      </c>
      <c r="J3751" s="3" t="s">
        <v>630</v>
      </c>
      <c r="K3751" s="3" t="s">
        <v>140</v>
      </c>
      <c r="L3751" s="3" t="s">
        <v>153</v>
      </c>
      <c r="M3751" s="3" t="s">
        <v>652</v>
      </c>
      <c r="O3751" s="3" t="s">
        <v>134</v>
      </c>
    </row>
    <row r="3752" spans="1:15">
      <c r="A3752">
        <v>15338</v>
      </c>
      <c r="B3752">
        <v>2503</v>
      </c>
      <c r="C3752">
        <v>3</v>
      </c>
      <c r="F3752" s="3" t="s">
        <v>646</v>
      </c>
      <c r="G3752" s="2" t="s">
        <v>651</v>
      </c>
      <c r="H3752" s="1" t="s">
        <v>26</v>
      </c>
      <c r="J3752" s="3" t="s">
        <v>630</v>
      </c>
      <c r="K3752" s="3" t="s">
        <v>140</v>
      </c>
      <c r="L3752" s="3" t="s">
        <v>153</v>
      </c>
      <c r="M3752" s="3" t="s">
        <v>652</v>
      </c>
      <c r="O3752" s="3" t="s">
        <v>134</v>
      </c>
    </row>
    <row r="3753" spans="1:15">
      <c r="A3753">
        <v>15339</v>
      </c>
      <c r="B3753">
        <v>2503</v>
      </c>
      <c r="C3753">
        <v>3</v>
      </c>
      <c r="F3753" s="3" t="s">
        <v>646</v>
      </c>
      <c r="G3753" s="2" t="s">
        <v>651</v>
      </c>
      <c r="H3753" s="1" t="s">
        <v>27</v>
      </c>
      <c r="J3753" s="3" t="s">
        <v>630</v>
      </c>
      <c r="K3753" s="3" t="s">
        <v>140</v>
      </c>
      <c r="L3753" s="3" t="s">
        <v>153</v>
      </c>
      <c r="M3753" s="3" t="s">
        <v>652</v>
      </c>
      <c r="O3753" s="3" t="s">
        <v>134</v>
      </c>
    </row>
    <row r="3754" spans="1:15">
      <c r="A3754">
        <v>15340</v>
      </c>
      <c r="B3754">
        <v>2503</v>
      </c>
      <c r="C3754">
        <v>4</v>
      </c>
      <c r="F3754" s="3" t="s">
        <v>646</v>
      </c>
      <c r="G3754" s="2" t="s">
        <v>653</v>
      </c>
      <c r="H3754" s="1" t="s">
        <v>16</v>
      </c>
      <c r="J3754" s="3" t="s">
        <v>630</v>
      </c>
      <c r="L3754" s="3" t="s">
        <v>153</v>
      </c>
    </row>
    <row r="3755" spans="1:15">
      <c r="A3755">
        <v>15341</v>
      </c>
      <c r="B3755">
        <v>2503</v>
      </c>
      <c r="C3755">
        <v>4</v>
      </c>
      <c r="F3755" s="3" t="s">
        <v>646</v>
      </c>
      <c r="G3755" s="2" t="s">
        <v>653</v>
      </c>
      <c r="H3755" s="1" t="s">
        <v>19</v>
      </c>
      <c r="J3755" s="3" t="s">
        <v>630</v>
      </c>
      <c r="L3755" s="3" t="s">
        <v>153</v>
      </c>
    </row>
    <row r="3756" spans="1:15">
      <c r="A3756">
        <v>15342</v>
      </c>
      <c r="B3756">
        <v>2503</v>
      </c>
      <c r="C3756">
        <v>4</v>
      </c>
      <c r="F3756" s="3" t="s">
        <v>646</v>
      </c>
      <c r="G3756" s="2" t="s">
        <v>653</v>
      </c>
      <c r="H3756" s="1" t="s">
        <v>20</v>
      </c>
      <c r="J3756" s="3" t="s">
        <v>630</v>
      </c>
      <c r="L3756" s="3" t="s">
        <v>153</v>
      </c>
    </row>
    <row r="3757" spans="1:15">
      <c r="A3757">
        <v>15343</v>
      </c>
      <c r="B3757">
        <v>2503</v>
      </c>
      <c r="C3757">
        <v>4</v>
      </c>
      <c r="F3757" s="3" t="s">
        <v>646</v>
      </c>
      <c r="G3757" s="2" t="s">
        <v>653</v>
      </c>
      <c r="H3757" s="1" t="s">
        <v>21</v>
      </c>
      <c r="J3757" s="3" t="s">
        <v>630</v>
      </c>
      <c r="L3757" s="3" t="s">
        <v>153</v>
      </c>
    </row>
    <row r="3758" spans="1:15">
      <c r="A3758">
        <v>15344</v>
      </c>
      <c r="B3758">
        <v>2503</v>
      </c>
      <c r="C3758">
        <v>4</v>
      </c>
      <c r="F3758" s="3" t="s">
        <v>646</v>
      </c>
      <c r="G3758" s="2" t="s">
        <v>653</v>
      </c>
      <c r="H3758" s="1" t="s">
        <v>22</v>
      </c>
      <c r="J3758" s="3" t="s">
        <v>630</v>
      </c>
      <c r="L3758" s="3" t="s">
        <v>153</v>
      </c>
    </row>
    <row r="3759" spans="1:15">
      <c r="A3759">
        <v>15345</v>
      </c>
      <c r="B3759">
        <v>2503</v>
      </c>
      <c r="C3759">
        <v>4</v>
      </c>
      <c r="F3759" s="3" t="s">
        <v>646</v>
      </c>
      <c r="G3759" s="2" t="s">
        <v>653</v>
      </c>
      <c r="H3759" s="1" t="s">
        <v>23</v>
      </c>
      <c r="J3759" s="3" t="s">
        <v>630</v>
      </c>
      <c r="L3759" s="3" t="s">
        <v>153</v>
      </c>
    </row>
    <row r="3760" spans="1:15">
      <c r="A3760">
        <v>15346</v>
      </c>
      <c r="B3760">
        <v>2503</v>
      </c>
      <c r="C3760">
        <v>4</v>
      </c>
      <c r="F3760" s="3" t="s">
        <v>646</v>
      </c>
      <c r="G3760" s="2" t="s">
        <v>653</v>
      </c>
      <c r="H3760" s="1" t="s">
        <v>24</v>
      </c>
      <c r="J3760" s="3" t="s">
        <v>630</v>
      </c>
      <c r="L3760" s="3" t="s">
        <v>153</v>
      </c>
    </row>
    <row r="3761" spans="1:12">
      <c r="A3761">
        <v>15347</v>
      </c>
      <c r="B3761">
        <v>2503</v>
      </c>
      <c r="C3761">
        <v>4</v>
      </c>
      <c r="F3761" s="3" t="s">
        <v>646</v>
      </c>
      <c r="G3761" s="2" t="s">
        <v>653</v>
      </c>
      <c r="H3761" s="1" t="s">
        <v>25</v>
      </c>
      <c r="J3761" s="3" t="s">
        <v>630</v>
      </c>
      <c r="L3761" s="3" t="s">
        <v>153</v>
      </c>
    </row>
    <row r="3762" spans="1:12">
      <c r="A3762">
        <v>15348</v>
      </c>
      <c r="B3762">
        <v>2503</v>
      </c>
      <c r="C3762">
        <v>4</v>
      </c>
      <c r="F3762" s="3" t="s">
        <v>646</v>
      </c>
      <c r="G3762" s="2" t="s">
        <v>653</v>
      </c>
      <c r="H3762" s="1" t="s">
        <v>26</v>
      </c>
      <c r="J3762" s="3" t="s">
        <v>630</v>
      </c>
      <c r="L3762" s="3" t="s">
        <v>153</v>
      </c>
    </row>
    <row r="3763" spans="1:12">
      <c r="A3763">
        <v>15349</v>
      </c>
      <c r="B3763">
        <v>2503</v>
      </c>
      <c r="C3763">
        <v>4</v>
      </c>
      <c r="F3763" s="3" t="s">
        <v>646</v>
      </c>
      <c r="G3763" s="2" t="s">
        <v>653</v>
      </c>
      <c r="H3763" s="1" t="s">
        <v>27</v>
      </c>
      <c r="J3763" s="3" t="s">
        <v>630</v>
      </c>
      <c r="L3763" s="3" t="s">
        <v>153</v>
      </c>
    </row>
    <row r="3764" spans="1:12">
      <c r="A3764">
        <v>15350</v>
      </c>
      <c r="B3764">
        <v>2503</v>
      </c>
      <c r="C3764">
        <v>5</v>
      </c>
      <c r="F3764" s="3" t="s">
        <v>646</v>
      </c>
      <c r="G3764" s="2" t="s">
        <v>654</v>
      </c>
      <c r="H3764" s="1" t="s">
        <v>16</v>
      </c>
      <c r="J3764" s="3" t="s">
        <v>630</v>
      </c>
      <c r="L3764" s="3" t="s">
        <v>153</v>
      </c>
    </row>
    <row r="3765" spans="1:12">
      <c r="A3765">
        <v>15351</v>
      </c>
      <c r="B3765">
        <v>2503</v>
      </c>
      <c r="C3765">
        <v>5</v>
      </c>
      <c r="F3765" s="3" t="s">
        <v>646</v>
      </c>
      <c r="G3765" s="2" t="s">
        <v>654</v>
      </c>
      <c r="H3765" s="1" t="s">
        <v>19</v>
      </c>
      <c r="J3765" s="3" t="s">
        <v>630</v>
      </c>
      <c r="L3765" s="3" t="s">
        <v>153</v>
      </c>
    </row>
    <row r="3766" spans="1:12">
      <c r="A3766">
        <v>15352</v>
      </c>
      <c r="B3766">
        <v>2503</v>
      </c>
      <c r="C3766">
        <v>5</v>
      </c>
      <c r="F3766" s="3" t="s">
        <v>646</v>
      </c>
      <c r="G3766" s="2" t="s">
        <v>654</v>
      </c>
      <c r="H3766" s="1" t="s">
        <v>20</v>
      </c>
      <c r="J3766" s="3" t="s">
        <v>630</v>
      </c>
      <c r="L3766" s="3" t="s">
        <v>153</v>
      </c>
    </row>
    <row r="3767" spans="1:12">
      <c r="A3767">
        <v>15353</v>
      </c>
      <c r="B3767">
        <v>2503</v>
      </c>
      <c r="C3767">
        <v>5</v>
      </c>
      <c r="F3767" s="3" t="s">
        <v>646</v>
      </c>
      <c r="G3767" s="2" t="s">
        <v>654</v>
      </c>
      <c r="H3767" s="1" t="s">
        <v>21</v>
      </c>
      <c r="J3767" s="3" t="s">
        <v>630</v>
      </c>
      <c r="L3767" s="3" t="s">
        <v>153</v>
      </c>
    </row>
    <row r="3768" spans="1:12">
      <c r="A3768">
        <v>15354</v>
      </c>
      <c r="B3768">
        <v>2503</v>
      </c>
      <c r="C3768">
        <v>5</v>
      </c>
      <c r="F3768" s="3" t="s">
        <v>646</v>
      </c>
      <c r="G3768" s="2" t="s">
        <v>654</v>
      </c>
      <c r="H3768" s="1" t="s">
        <v>22</v>
      </c>
      <c r="J3768" s="3" t="s">
        <v>630</v>
      </c>
      <c r="L3768" s="3" t="s">
        <v>153</v>
      </c>
    </row>
    <row r="3769" spans="1:12">
      <c r="A3769">
        <v>15355</v>
      </c>
      <c r="B3769">
        <v>2503</v>
      </c>
      <c r="C3769">
        <v>5</v>
      </c>
      <c r="F3769" s="3" t="s">
        <v>646</v>
      </c>
      <c r="G3769" s="2" t="s">
        <v>654</v>
      </c>
      <c r="H3769" s="1" t="s">
        <v>23</v>
      </c>
      <c r="J3769" s="3" t="s">
        <v>630</v>
      </c>
      <c r="L3769" s="3" t="s">
        <v>153</v>
      </c>
    </row>
    <row r="3770" spans="1:12">
      <c r="A3770">
        <v>15356</v>
      </c>
      <c r="B3770">
        <v>2503</v>
      </c>
      <c r="C3770">
        <v>5</v>
      </c>
      <c r="F3770" s="3" t="s">
        <v>646</v>
      </c>
      <c r="G3770" s="2" t="s">
        <v>654</v>
      </c>
      <c r="H3770" s="1" t="s">
        <v>24</v>
      </c>
      <c r="J3770" s="3" t="s">
        <v>630</v>
      </c>
      <c r="L3770" s="3" t="s">
        <v>153</v>
      </c>
    </row>
    <row r="3771" spans="1:12">
      <c r="A3771">
        <v>15357</v>
      </c>
      <c r="B3771">
        <v>2503</v>
      </c>
      <c r="C3771">
        <v>5</v>
      </c>
      <c r="F3771" s="3" t="s">
        <v>646</v>
      </c>
      <c r="G3771" s="2" t="s">
        <v>654</v>
      </c>
      <c r="H3771" s="1" t="s">
        <v>25</v>
      </c>
      <c r="J3771" s="3" t="s">
        <v>630</v>
      </c>
      <c r="L3771" s="3" t="s">
        <v>153</v>
      </c>
    </row>
    <row r="3772" spans="1:12">
      <c r="A3772">
        <v>15358</v>
      </c>
      <c r="B3772">
        <v>2503</v>
      </c>
      <c r="C3772">
        <v>5</v>
      </c>
      <c r="F3772" s="3" t="s">
        <v>646</v>
      </c>
      <c r="G3772" s="2" t="s">
        <v>654</v>
      </c>
      <c r="H3772" s="1" t="s">
        <v>26</v>
      </c>
      <c r="J3772" s="3" t="s">
        <v>630</v>
      </c>
      <c r="L3772" s="3" t="s">
        <v>153</v>
      </c>
    </row>
    <row r="3773" spans="1:12">
      <c r="A3773">
        <v>15359</v>
      </c>
      <c r="B3773">
        <v>2503</v>
      </c>
      <c r="C3773">
        <v>5</v>
      </c>
      <c r="F3773" s="3" t="s">
        <v>646</v>
      </c>
      <c r="G3773" s="2" t="s">
        <v>654</v>
      </c>
      <c r="H3773" s="1" t="s">
        <v>27</v>
      </c>
      <c r="J3773" s="3" t="s">
        <v>630</v>
      </c>
      <c r="L3773" s="3" t="s">
        <v>153</v>
      </c>
    </row>
    <row r="3774" spans="1:12">
      <c r="A3774">
        <v>15410</v>
      </c>
      <c r="B3774">
        <v>2504</v>
      </c>
      <c r="C3774">
        <v>1</v>
      </c>
      <c r="F3774" s="3" t="s">
        <v>655</v>
      </c>
      <c r="G3774" s="2" t="s">
        <v>656</v>
      </c>
      <c r="H3774" s="1" t="s">
        <v>16</v>
      </c>
      <c r="J3774" s="3" t="s">
        <v>630</v>
      </c>
      <c r="L3774" s="3" t="s">
        <v>198</v>
      </c>
    </row>
    <row r="3775" spans="1:12">
      <c r="A3775">
        <v>15411</v>
      </c>
      <c r="B3775">
        <v>2504</v>
      </c>
      <c r="C3775">
        <v>1</v>
      </c>
      <c r="F3775" s="3" t="s">
        <v>655</v>
      </c>
      <c r="G3775" s="2" t="s">
        <v>656</v>
      </c>
      <c r="H3775" s="1" t="s">
        <v>19</v>
      </c>
      <c r="J3775" s="3" t="s">
        <v>630</v>
      </c>
      <c r="L3775" s="3" t="s">
        <v>198</v>
      </c>
    </row>
    <row r="3776" spans="1:12">
      <c r="A3776">
        <v>15412</v>
      </c>
      <c r="B3776">
        <v>2504</v>
      </c>
      <c r="C3776">
        <v>1</v>
      </c>
      <c r="F3776" s="3" t="s">
        <v>655</v>
      </c>
      <c r="G3776" s="2" t="s">
        <v>656</v>
      </c>
      <c r="H3776" s="1" t="s">
        <v>20</v>
      </c>
      <c r="J3776" s="3" t="s">
        <v>630</v>
      </c>
      <c r="L3776" s="3" t="s">
        <v>198</v>
      </c>
    </row>
    <row r="3777" spans="1:12">
      <c r="A3777">
        <v>15413</v>
      </c>
      <c r="B3777">
        <v>2504</v>
      </c>
      <c r="C3777">
        <v>1</v>
      </c>
      <c r="F3777" s="3" t="s">
        <v>655</v>
      </c>
      <c r="G3777" s="2" t="s">
        <v>656</v>
      </c>
      <c r="H3777" s="1" t="s">
        <v>21</v>
      </c>
      <c r="J3777" s="3" t="s">
        <v>630</v>
      </c>
      <c r="L3777" s="3" t="s">
        <v>198</v>
      </c>
    </row>
    <row r="3778" spans="1:12">
      <c r="A3778">
        <v>15414</v>
      </c>
      <c r="B3778">
        <v>2504</v>
      </c>
      <c r="C3778">
        <v>1</v>
      </c>
      <c r="F3778" s="3" t="s">
        <v>655</v>
      </c>
      <c r="G3778" s="2" t="s">
        <v>656</v>
      </c>
      <c r="H3778" s="1" t="s">
        <v>22</v>
      </c>
      <c r="J3778" s="3" t="s">
        <v>630</v>
      </c>
      <c r="L3778" s="3" t="s">
        <v>198</v>
      </c>
    </row>
    <row r="3779" spans="1:12">
      <c r="A3779">
        <v>15415</v>
      </c>
      <c r="B3779">
        <v>2504</v>
      </c>
      <c r="C3779">
        <v>1</v>
      </c>
      <c r="F3779" s="3" t="s">
        <v>655</v>
      </c>
      <c r="G3779" s="2" t="s">
        <v>656</v>
      </c>
      <c r="H3779" s="1" t="s">
        <v>23</v>
      </c>
      <c r="J3779" s="3" t="s">
        <v>630</v>
      </c>
      <c r="L3779" s="3" t="s">
        <v>198</v>
      </c>
    </row>
    <row r="3780" spans="1:12">
      <c r="A3780">
        <v>15416</v>
      </c>
      <c r="B3780">
        <v>2504</v>
      </c>
      <c r="C3780">
        <v>1</v>
      </c>
      <c r="F3780" s="3" t="s">
        <v>655</v>
      </c>
      <c r="G3780" s="2" t="s">
        <v>656</v>
      </c>
      <c r="H3780" s="1" t="s">
        <v>24</v>
      </c>
      <c r="J3780" s="3" t="s">
        <v>630</v>
      </c>
      <c r="L3780" s="3" t="s">
        <v>198</v>
      </c>
    </row>
    <row r="3781" spans="1:12">
      <c r="A3781">
        <v>15417</v>
      </c>
      <c r="B3781">
        <v>2504</v>
      </c>
      <c r="C3781">
        <v>1</v>
      </c>
      <c r="F3781" s="3" t="s">
        <v>655</v>
      </c>
      <c r="G3781" s="2" t="s">
        <v>656</v>
      </c>
      <c r="H3781" s="1" t="s">
        <v>25</v>
      </c>
      <c r="J3781" s="3" t="s">
        <v>630</v>
      </c>
      <c r="L3781" s="3" t="s">
        <v>198</v>
      </c>
    </row>
    <row r="3782" spans="1:12">
      <c r="A3782">
        <v>15418</v>
      </c>
      <c r="B3782">
        <v>2504</v>
      </c>
      <c r="C3782">
        <v>1</v>
      </c>
      <c r="F3782" s="3" t="s">
        <v>655</v>
      </c>
      <c r="G3782" s="2" t="s">
        <v>656</v>
      </c>
      <c r="H3782" s="1" t="s">
        <v>26</v>
      </c>
      <c r="J3782" s="3" t="s">
        <v>630</v>
      </c>
      <c r="L3782" s="3" t="s">
        <v>198</v>
      </c>
    </row>
    <row r="3783" spans="1:12">
      <c r="A3783">
        <v>15419</v>
      </c>
      <c r="B3783">
        <v>2504</v>
      </c>
      <c r="C3783">
        <v>1</v>
      </c>
      <c r="F3783" s="3" t="s">
        <v>655</v>
      </c>
      <c r="G3783" s="2" t="s">
        <v>656</v>
      </c>
      <c r="H3783" s="1" t="s">
        <v>27</v>
      </c>
      <c r="J3783" s="3" t="s">
        <v>630</v>
      </c>
      <c r="L3783" s="3" t="s">
        <v>198</v>
      </c>
    </row>
    <row r="3784" spans="1:12">
      <c r="A3784">
        <v>15420</v>
      </c>
      <c r="B3784">
        <v>2504</v>
      </c>
      <c r="C3784">
        <v>2</v>
      </c>
      <c r="F3784" s="3" t="s">
        <v>655</v>
      </c>
      <c r="G3784" s="2" t="s">
        <v>657</v>
      </c>
      <c r="H3784" s="1" t="s">
        <v>16</v>
      </c>
      <c r="J3784" s="3" t="s">
        <v>630</v>
      </c>
      <c r="L3784" s="3" t="s">
        <v>198</v>
      </c>
    </row>
    <row r="3785" spans="1:12">
      <c r="A3785">
        <v>15421</v>
      </c>
      <c r="B3785">
        <v>2504</v>
      </c>
      <c r="C3785">
        <v>2</v>
      </c>
      <c r="F3785" s="3" t="s">
        <v>655</v>
      </c>
      <c r="G3785" s="2" t="s">
        <v>657</v>
      </c>
      <c r="H3785" s="1" t="s">
        <v>19</v>
      </c>
      <c r="J3785" s="3" t="s">
        <v>630</v>
      </c>
      <c r="L3785" s="3" t="s">
        <v>198</v>
      </c>
    </row>
    <row r="3786" spans="1:12">
      <c r="A3786">
        <v>15422</v>
      </c>
      <c r="B3786">
        <v>2504</v>
      </c>
      <c r="C3786">
        <v>2</v>
      </c>
      <c r="F3786" s="3" t="s">
        <v>655</v>
      </c>
      <c r="G3786" s="2" t="s">
        <v>657</v>
      </c>
      <c r="H3786" s="1" t="s">
        <v>20</v>
      </c>
      <c r="J3786" s="3" t="s">
        <v>630</v>
      </c>
      <c r="L3786" s="3" t="s">
        <v>198</v>
      </c>
    </row>
    <row r="3787" spans="1:12">
      <c r="A3787">
        <v>15423</v>
      </c>
      <c r="B3787">
        <v>2504</v>
      </c>
      <c r="C3787">
        <v>2</v>
      </c>
      <c r="F3787" s="3" t="s">
        <v>655</v>
      </c>
      <c r="G3787" s="2" t="s">
        <v>657</v>
      </c>
      <c r="H3787" s="1" t="s">
        <v>21</v>
      </c>
      <c r="J3787" s="3" t="s">
        <v>630</v>
      </c>
      <c r="L3787" s="3" t="s">
        <v>198</v>
      </c>
    </row>
    <row r="3788" spans="1:12">
      <c r="A3788">
        <v>15424</v>
      </c>
      <c r="B3788">
        <v>2504</v>
      </c>
      <c r="C3788">
        <v>2</v>
      </c>
      <c r="F3788" s="3" t="s">
        <v>655</v>
      </c>
      <c r="G3788" s="2" t="s">
        <v>657</v>
      </c>
      <c r="H3788" s="1" t="s">
        <v>22</v>
      </c>
      <c r="J3788" s="3" t="s">
        <v>630</v>
      </c>
      <c r="L3788" s="3" t="s">
        <v>198</v>
      </c>
    </row>
    <row r="3789" spans="1:12">
      <c r="A3789">
        <v>15425</v>
      </c>
      <c r="B3789">
        <v>2504</v>
      </c>
      <c r="C3789">
        <v>2</v>
      </c>
      <c r="F3789" s="3" t="s">
        <v>655</v>
      </c>
      <c r="G3789" s="2" t="s">
        <v>657</v>
      </c>
      <c r="H3789" s="1" t="s">
        <v>23</v>
      </c>
      <c r="J3789" s="3" t="s">
        <v>630</v>
      </c>
      <c r="L3789" s="3" t="s">
        <v>198</v>
      </c>
    </row>
    <row r="3790" spans="1:12">
      <c r="A3790">
        <v>15426</v>
      </c>
      <c r="B3790">
        <v>2504</v>
      </c>
      <c r="C3790">
        <v>2</v>
      </c>
      <c r="F3790" s="3" t="s">
        <v>655</v>
      </c>
      <c r="G3790" s="2" t="s">
        <v>657</v>
      </c>
      <c r="H3790" s="1" t="s">
        <v>24</v>
      </c>
      <c r="J3790" s="3" t="s">
        <v>630</v>
      </c>
      <c r="L3790" s="3" t="s">
        <v>198</v>
      </c>
    </row>
    <row r="3791" spans="1:12">
      <c r="A3791">
        <v>15427</v>
      </c>
      <c r="B3791">
        <v>2504</v>
      </c>
      <c r="C3791">
        <v>2</v>
      </c>
      <c r="F3791" s="3" t="s">
        <v>655</v>
      </c>
      <c r="G3791" s="2" t="s">
        <v>657</v>
      </c>
      <c r="H3791" s="1" t="s">
        <v>25</v>
      </c>
      <c r="J3791" s="3" t="s">
        <v>630</v>
      </c>
      <c r="L3791" s="3" t="s">
        <v>198</v>
      </c>
    </row>
    <row r="3792" spans="1:12">
      <c r="A3792">
        <v>15428</v>
      </c>
      <c r="B3792">
        <v>2504</v>
      </c>
      <c r="C3792">
        <v>2</v>
      </c>
      <c r="F3792" s="3" t="s">
        <v>655</v>
      </c>
      <c r="G3792" s="2" t="s">
        <v>657</v>
      </c>
      <c r="H3792" s="1" t="s">
        <v>26</v>
      </c>
      <c r="J3792" s="3" t="s">
        <v>630</v>
      </c>
      <c r="L3792" s="3" t="s">
        <v>198</v>
      </c>
    </row>
    <row r="3793" spans="1:12">
      <c r="A3793">
        <v>15429</v>
      </c>
      <c r="B3793">
        <v>2504</v>
      </c>
      <c r="C3793">
        <v>2</v>
      </c>
      <c r="F3793" s="3" t="s">
        <v>655</v>
      </c>
      <c r="G3793" s="2" t="s">
        <v>657</v>
      </c>
      <c r="H3793" s="1" t="s">
        <v>27</v>
      </c>
      <c r="J3793" s="3" t="s">
        <v>630</v>
      </c>
      <c r="L3793" s="3" t="s">
        <v>198</v>
      </c>
    </row>
    <row r="3794" spans="1:12">
      <c r="A3794">
        <v>15430</v>
      </c>
      <c r="B3794">
        <v>2504</v>
      </c>
      <c r="C3794">
        <v>3</v>
      </c>
      <c r="F3794" s="3" t="s">
        <v>655</v>
      </c>
      <c r="G3794" s="2" t="s">
        <v>658</v>
      </c>
      <c r="H3794" s="1" t="s">
        <v>16</v>
      </c>
      <c r="J3794" s="3" t="s">
        <v>630</v>
      </c>
      <c r="L3794" s="3" t="s">
        <v>198</v>
      </c>
    </row>
    <row r="3795" spans="1:12">
      <c r="A3795">
        <v>15431</v>
      </c>
      <c r="B3795">
        <v>2504</v>
      </c>
      <c r="C3795">
        <v>3</v>
      </c>
      <c r="F3795" s="3" t="s">
        <v>655</v>
      </c>
      <c r="G3795" s="2" t="s">
        <v>658</v>
      </c>
      <c r="H3795" s="1" t="s">
        <v>19</v>
      </c>
      <c r="J3795" s="3" t="s">
        <v>630</v>
      </c>
      <c r="L3795" s="3" t="s">
        <v>198</v>
      </c>
    </row>
    <row r="3796" spans="1:12">
      <c r="A3796">
        <v>15432</v>
      </c>
      <c r="B3796">
        <v>2504</v>
      </c>
      <c r="C3796">
        <v>3</v>
      </c>
      <c r="F3796" s="3" t="s">
        <v>655</v>
      </c>
      <c r="G3796" s="2" t="s">
        <v>658</v>
      </c>
      <c r="H3796" s="1" t="s">
        <v>20</v>
      </c>
      <c r="J3796" s="3" t="s">
        <v>630</v>
      </c>
      <c r="L3796" s="3" t="s">
        <v>198</v>
      </c>
    </row>
    <row r="3797" spans="1:12">
      <c r="A3797">
        <v>15433</v>
      </c>
      <c r="B3797">
        <v>2504</v>
      </c>
      <c r="C3797">
        <v>3</v>
      </c>
      <c r="F3797" s="3" t="s">
        <v>655</v>
      </c>
      <c r="G3797" s="2" t="s">
        <v>658</v>
      </c>
      <c r="H3797" s="1" t="s">
        <v>21</v>
      </c>
      <c r="J3797" s="3" t="s">
        <v>630</v>
      </c>
      <c r="L3797" s="3" t="s">
        <v>198</v>
      </c>
    </row>
    <row r="3798" spans="1:12">
      <c r="A3798">
        <v>15434</v>
      </c>
      <c r="B3798">
        <v>2504</v>
      </c>
      <c r="C3798">
        <v>3</v>
      </c>
      <c r="F3798" s="3" t="s">
        <v>655</v>
      </c>
      <c r="G3798" s="2" t="s">
        <v>658</v>
      </c>
      <c r="H3798" s="1" t="s">
        <v>22</v>
      </c>
      <c r="J3798" s="3" t="s">
        <v>630</v>
      </c>
      <c r="L3798" s="3" t="s">
        <v>198</v>
      </c>
    </row>
    <row r="3799" spans="1:12">
      <c r="A3799">
        <v>15435</v>
      </c>
      <c r="B3799">
        <v>2504</v>
      </c>
      <c r="C3799">
        <v>3</v>
      </c>
      <c r="F3799" s="3" t="s">
        <v>655</v>
      </c>
      <c r="G3799" s="2" t="s">
        <v>658</v>
      </c>
      <c r="H3799" s="1" t="s">
        <v>23</v>
      </c>
      <c r="J3799" s="3" t="s">
        <v>630</v>
      </c>
      <c r="L3799" s="3" t="s">
        <v>198</v>
      </c>
    </row>
    <row r="3800" spans="1:12">
      <c r="A3800">
        <v>15436</v>
      </c>
      <c r="B3800">
        <v>2504</v>
      </c>
      <c r="C3800">
        <v>3</v>
      </c>
      <c r="F3800" s="3" t="s">
        <v>655</v>
      </c>
      <c r="G3800" s="2" t="s">
        <v>658</v>
      </c>
      <c r="H3800" s="1" t="s">
        <v>24</v>
      </c>
      <c r="J3800" s="3" t="s">
        <v>630</v>
      </c>
      <c r="L3800" s="3" t="s">
        <v>198</v>
      </c>
    </row>
    <row r="3801" spans="1:12">
      <c r="A3801">
        <v>15437</v>
      </c>
      <c r="B3801">
        <v>2504</v>
      </c>
      <c r="C3801">
        <v>3</v>
      </c>
      <c r="F3801" s="3" t="s">
        <v>655</v>
      </c>
      <c r="G3801" s="2" t="s">
        <v>658</v>
      </c>
      <c r="H3801" s="1" t="s">
        <v>25</v>
      </c>
      <c r="J3801" s="3" t="s">
        <v>630</v>
      </c>
      <c r="L3801" s="3" t="s">
        <v>198</v>
      </c>
    </row>
    <row r="3802" spans="1:12">
      <c r="A3802">
        <v>15438</v>
      </c>
      <c r="B3802">
        <v>2504</v>
      </c>
      <c r="C3802">
        <v>3</v>
      </c>
      <c r="F3802" s="3" t="s">
        <v>655</v>
      </c>
      <c r="G3802" s="2" t="s">
        <v>658</v>
      </c>
      <c r="H3802" s="1" t="s">
        <v>26</v>
      </c>
      <c r="J3802" s="3" t="s">
        <v>630</v>
      </c>
      <c r="L3802" s="3" t="s">
        <v>198</v>
      </c>
    </row>
    <row r="3803" spans="1:12">
      <c r="A3803">
        <v>15439</v>
      </c>
      <c r="B3803">
        <v>2504</v>
      </c>
      <c r="C3803">
        <v>3</v>
      </c>
      <c r="F3803" s="3" t="s">
        <v>655</v>
      </c>
      <c r="G3803" s="2" t="s">
        <v>658</v>
      </c>
      <c r="H3803" s="1" t="s">
        <v>27</v>
      </c>
      <c r="J3803" s="3" t="s">
        <v>630</v>
      </c>
      <c r="L3803" s="3" t="s">
        <v>198</v>
      </c>
    </row>
    <row r="3804" spans="1:12">
      <c r="A3804">
        <v>15440</v>
      </c>
      <c r="B3804">
        <v>2504</v>
      </c>
      <c r="C3804">
        <v>4</v>
      </c>
      <c r="F3804" s="3" t="s">
        <v>655</v>
      </c>
      <c r="G3804" s="2" t="s">
        <v>659</v>
      </c>
      <c r="H3804" s="1" t="s">
        <v>16</v>
      </c>
      <c r="J3804" s="3" t="s">
        <v>630</v>
      </c>
      <c r="L3804" s="3" t="s">
        <v>198</v>
      </c>
    </row>
    <row r="3805" spans="1:12">
      <c r="A3805">
        <v>15441</v>
      </c>
      <c r="B3805">
        <v>2504</v>
      </c>
      <c r="C3805">
        <v>4</v>
      </c>
      <c r="F3805" s="3" t="s">
        <v>655</v>
      </c>
      <c r="G3805" s="2" t="s">
        <v>659</v>
      </c>
      <c r="H3805" s="1" t="s">
        <v>19</v>
      </c>
      <c r="J3805" s="3" t="s">
        <v>630</v>
      </c>
      <c r="L3805" s="3" t="s">
        <v>198</v>
      </c>
    </row>
    <row r="3806" spans="1:12">
      <c r="A3806">
        <v>15442</v>
      </c>
      <c r="B3806">
        <v>2504</v>
      </c>
      <c r="C3806">
        <v>4</v>
      </c>
      <c r="F3806" s="3" t="s">
        <v>655</v>
      </c>
      <c r="G3806" s="2" t="s">
        <v>659</v>
      </c>
      <c r="H3806" s="1" t="s">
        <v>20</v>
      </c>
      <c r="J3806" s="3" t="s">
        <v>630</v>
      </c>
      <c r="L3806" s="3" t="s">
        <v>198</v>
      </c>
    </row>
    <row r="3807" spans="1:12">
      <c r="A3807">
        <v>15443</v>
      </c>
      <c r="B3807">
        <v>2504</v>
      </c>
      <c r="C3807">
        <v>4</v>
      </c>
      <c r="F3807" s="3" t="s">
        <v>655</v>
      </c>
      <c r="G3807" s="2" t="s">
        <v>659</v>
      </c>
      <c r="H3807" s="1" t="s">
        <v>21</v>
      </c>
      <c r="J3807" s="3" t="s">
        <v>630</v>
      </c>
      <c r="L3807" s="3" t="s">
        <v>198</v>
      </c>
    </row>
    <row r="3808" spans="1:12">
      <c r="A3808">
        <v>15444</v>
      </c>
      <c r="B3808">
        <v>2504</v>
      </c>
      <c r="C3808">
        <v>4</v>
      </c>
      <c r="F3808" s="3" t="s">
        <v>655</v>
      </c>
      <c r="G3808" s="2" t="s">
        <v>659</v>
      </c>
      <c r="H3808" s="1" t="s">
        <v>22</v>
      </c>
      <c r="J3808" s="3" t="s">
        <v>630</v>
      </c>
      <c r="L3808" s="3" t="s">
        <v>198</v>
      </c>
    </row>
    <row r="3809" spans="1:15">
      <c r="A3809">
        <v>15445</v>
      </c>
      <c r="B3809">
        <v>2504</v>
      </c>
      <c r="C3809">
        <v>4</v>
      </c>
      <c r="F3809" s="3" t="s">
        <v>655</v>
      </c>
      <c r="G3809" s="2" t="s">
        <v>659</v>
      </c>
      <c r="H3809" s="1" t="s">
        <v>23</v>
      </c>
      <c r="J3809" s="3" t="s">
        <v>630</v>
      </c>
      <c r="L3809" s="3" t="s">
        <v>198</v>
      </c>
    </row>
    <row r="3810" spans="1:15">
      <c r="A3810">
        <v>15446</v>
      </c>
      <c r="B3810">
        <v>2504</v>
      </c>
      <c r="C3810">
        <v>4</v>
      </c>
      <c r="F3810" s="3" t="s">
        <v>655</v>
      </c>
      <c r="G3810" s="2" t="s">
        <v>659</v>
      </c>
      <c r="H3810" s="1" t="s">
        <v>24</v>
      </c>
      <c r="J3810" s="3" t="s">
        <v>630</v>
      </c>
      <c r="L3810" s="3" t="s">
        <v>198</v>
      </c>
    </row>
    <row r="3811" spans="1:15">
      <c r="A3811">
        <v>15447</v>
      </c>
      <c r="B3811">
        <v>2504</v>
      </c>
      <c r="C3811">
        <v>4</v>
      </c>
      <c r="F3811" s="3" t="s">
        <v>655</v>
      </c>
      <c r="G3811" s="2" t="s">
        <v>659</v>
      </c>
      <c r="H3811" s="1" t="s">
        <v>25</v>
      </c>
      <c r="J3811" s="3" t="s">
        <v>630</v>
      </c>
      <c r="L3811" s="3" t="s">
        <v>198</v>
      </c>
    </row>
    <row r="3812" spans="1:15">
      <c r="A3812">
        <v>15448</v>
      </c>
      <c r="B3812">
        <v>2504</v>
      </c>
      <c r="C3812">
        <v>4</v>
      </c>
      <c r="F3812" s="3" t="s">
        <v>655</v>
      </c>
      <c r="G3812" s="2" t="s">
        <v>659</v>
      </c>
      <c r="H3812" s="1" t="s">
        <v>26</v>
      </c>
      <c r="J3812" s="3" t="s">
        <v>630</v>
      </c>
      <c r="L3812" s="3" t="s">
        <v>198</v>
      </c>
    </row>
    <row r="3813" spans="1:15">
      <c r="A3813">
        <v>15449</v>
      </c>
      <c r="B3813">
        <v>2504</v>
      </c>
      <c r="C3813">
        <v>4</v>
      </c>
      <c r="F3813" s="3" t="s">
        <v>655</v>
      </c>
      <c r="G3813" s="2" t="s">
        <v>659</v>
      </c>
      <c r="H3813" s="1" t="s">
        <v>27</v>
      </c>
      <c r="J3813" s="3" t="s">
        <v>630</v>
      </c>
      <c r="L3813" s="3" t="s">
        <v>198</v>
      </c>
    </row>
    <row r="3814" spans="1:15">
      <c r="A3814">
        <v>15450</v>
      </c>
      <c r="B3814">
        <v>2504</v>
      </c>
      <c r="C3814">
        <v>5</v>
      </c>
      <c r="F3814" s="3" t="s">
        <v>808</v>
      </c>
      <c r="G3814" s="2" t="s">
        <v>660</v>
      </c>
      <c r="H3814" s="1" t="s">
        <v>16</v>
      </c>
      <c r="J3814" s="3" t="s">
        <v>630</v>
      </c>
      <c r="K3814" s="3" t="s">
        <v>140</v>
      </c>
      <c r="L3814" s="3" t="s">
        <v>198</v>
      </c>
      <c r="M3814" s="3" t="s">
        <v>661</v>
      </c>
      <c r="O3814" s="3" t="s">
        <v>134</v>
      </c>
    </row>
    <row r="3815" spans="1:15">
      <c r="A3815">
        <v>15451</v>
      </c>
      <c r="B3815">
        <v>2504</v>
      </c>
      <c r="C3815">
        <v>5</v>
      </c>
      <c r="F3815" s="3" t="s">
        <v>808</v>
      </c>
      <c r="G3815" s="2" t="s">
        <v>660</v>
      </c>
      <c r="H3815" s="1" t="s">
        <v>19</v>
      </c>
      <c r="J3815" s="3" t="s">
        <v>630</v>
      </c>
      <c r="K3815" s="3" t="s">
        <v>140</v>
      </c>
      <c r="L3815" s="3" t="s">
        <v>198</v>
      </c>
      <c r="M3815" s="3" t="s">
        <v>661</v>
      </c>
      <c r="O3815" s="3" t="s">
        <v>134</v>
      </c>
    </row>
    <row r="3816" spans="1:15">
      <c r="A3816">
        <v>15452</v>
      </c>
      <c r="B3816">
        <v>2504</v>
      </c>
      <c r="C3816">
        <v>5</v>
      </c>
      <c r="F3816" s="3" t="s">
        <v>808</v>
      </c>
      <c r="G3816" s="2" t="s">
        <v>660</v>
      </c>
      <c r="H3816" s="1" t="s">
        <v>20</v>
      </c>
      <c r="J3816" s="3" t="s">
        <v>630</v>
      </c>
      <c r="K3816" s="3" t="s">
        <v>140</v>
      </c>
      <c r="L3816" s="3" t="s">
        <v>198</v>
      </c>
      <c r="M3816" s="3" t="s">
        <v>661</v>
      </c>
      <c r="O3816" s="3" t="s">
        <v>134</v>
      </c>
    </row>
    <row r="3817" spans="1:15">
      <c r="A3817">
        <v>15453</v>
      </c>
      <c r="B3817">
        <v>2504</v>
      </c>
      <c r="C3817">
        <v>5</v>
      </c>
      <c r="F3817" s="3" t="s">
        <v>808</v>
      </c>
      <c r="G3817" s="2" t="s">
        <v>660</v>
      </c>
      <c r="H3817" s="1" t="s">
        <v>21</v>
      </c>
      <c r="J3817" s="3" t="s">
        <v>630</v>
      </c>
      <c r="K3817" s="3" t="s">
        <v>140</v>
      </c>
      <c r="L3817" s="3" t="s">
        <v>198</v>
      </c>
      <c r="M3817" s="3" t="s">
        <v>661</v>
      </c>
      <c r="O3817" s="3" t="s">
        <v>134</v>
      </c>
    </row>
    <row r="3818" spans="1:15">
      <c r="A3818">
        <v>15454</v>
      </c>
      <c r="B3818">
        <v>2504</v>
      </c>
      <c r="C3818">
        <v>5</v>
      </c>
      <c r="F3818" s="3" t="s">
        <v>808</v>
      </c>
      <c r="G3818" s="2" t="s">
        <v>660</v>
      </c>
      <c r="H3818" s="1" t="s">
        <v>22</v>
      </c>
      <c r="J3818" s="3" t="s">
        <v>630</v>
      </c>
      <c r="K3818" s="3" t="s">
        <v>140</v>
      </c>
      <c r="L3818" s="3" t="s">
        <v>198</v>
      </c>
      <c r="M3818" s="3" t="s">
        <v>661</v>
      </c>
      <c r="O3818" s="3" t="s">
        <v>134</v>
      </c>
    </row>
    <row r="3819" spans="1:15">
      <c r="A3819">
        <v>15455</v>
      </c>
      <c r="B3819">
        <v>2504</v>
      </c>
      <c r="C3819">
        <v>5</v>
      </c>
      <c r="F3819" s="3" t="s">
        <v>808</v>
      </c>
      <c r="G3819" s="2" t="s">
        <v>660</v>
      </c>
      <c r="H3819" s="1" t="s">
        <v>23</v>
      </c>
      <c r="J3819" s="3" t="s">
        <v>630</v>
      </c>
      <c r="K3819" s="3" t="s">
        <v>140</v>
      </c>
      <c r="L3819" s="3" t="s">
        <v>198</v>
      </c>
      <c r="M3819" s="3" t="s">
        <v>661</v>
      </c>
      <c r="O3819" s="3" t="s">
        <v>134</v>
      </c>
    </row>
    <row r="3820" spans="1:15">
      <c r="A3820">
        <v>15456</v>
      </c>
      <c r="B3820">
        <v>2504</v>
      </c>
      <c r="C3820">
        <v>5</v>
      </c>
      <c r="F3820" s="3" t="s">
        <v>808</v>
      </c>
      <c r="G3820" s="2" t="s">
        <v>660</v>
      </c>
      <c r="H3820" s="1" t="s">
        <v>24</v>
      </c>
      <c r="J3820" s="3" t="s">
        <v>630</v>
      </c>
      <c r="K3820" s="3" t="s">
        <v>140</v>
      </c>
      <c r="L3820" s="3" t="s">
        <v>198</v>
      </c>
      <c r="M3820" s="3" t="s">
        <v>661</v>
      </c>
      <c r="O3820" s="3" t="s">
        <v>134</v>
      </c>
    </row>
    <row r="3821" spans="1:15">
      <c r="A3821">
        <v>15457</v>
      </c>
      <c r="B3821">
        <v>2504</v>
      </c>
      <c r="C3821">
        <v>5</v>
      </c>
      <c r="F3821" s="3" t="s">
        <v>808</v>
      </c>
      <c r="G3821" s="2" t="s">
        <v>660</v>
      </c>
      <c r="H3821" s="1" t="s">
        <v>25</v>
      </c>
      <c r="J3821" s="3" t="s">
        <v>630</v>
      </c>
      <c r="K3821" s="3" t="s">
        <v>140</v>
      </c>
      <c r="L3821" s="3" t="s">
        <v>198</v>
      </c>
      <c r="M3821" s="3" t="s">
        <v>661</v>
      </c>
      <c r="O3821" s="3" t="s">
        <v>134</v>
      </c>
    </row>
    <row r="3822" spans="1:15">
      <c r="A3822">
        <v>15458</v>
      </c>
      <c r="B3822">
        <v>2504</v>
      </c>
      <c r="C3822">
        <v>5</v>
      </c>
      <c r="F3822" s="3" t="s">
        <v>808</v>
      </c>
      <c r="G3822" s="2" t="s">
        <v>660</v>
      </c>
      <c r="H3822" s="1" t="s">
        <v>26</v>
      </c>
      <c r="J3822" s="3" t="s">
        <v>630</v>
      </c>
      <c r="K3822" s="3" t="s">
        <v>140</v>
      </c>
      <c r="L3822" s="3" t="s">
        <v>198</v>
      </c>
      <c r="M3822" s="3" t="s">
        <v>661</v>
      </c>
      <c r="O3822" s="3" t="s">
        <v>134</v>
      </c>
    </row>
    <row r="3823" spans="1:15">
      <c r="A3823">
        <v>15459</v>
      </c>
      <c r="B3823">
        <v>2504</v>
      </c>
      <c r="C3823">
        <v>5</v>
      </c>
      <c r="F3823" s="3" t="s">
        <v>808</v>
      </c>
      <c r="G3823" s="2" t="s">
        <v>660</v>
      </c>
      <c r="H3823" s="1" t="s">
        <v>27</v>
      </c>
      <c r="J3823" s="3" t="s">
        <v>630</v>
      </c>
      <c r="K3823" s="3" t="s">
        <v>140</v>
      </c>
      <c r="L3823" s="3" t="s">
        <v>198</v>
      </c>
      <c r="M3823" s="3" t="s">
        <v>661</v>
      </c>
      <c r="O3823" s="3" t="s">
        <v>134</v>
      </c>
    </row>
    <row r="3824" spans="1:15">
      <c r="A3824">
        <v>15510</v>
      </c>
      <c r="B3824">
        <v>2505</v>
      </c>
      <c r="C3824">
        <v>1</v>
      </c>
      <c r="F3824" s="3" t="s">
        <v>662</v>
      </c>
      <c r="G3824" s="2" t="s">
        <v>663</v>
      </c>
      <c r="H3824" s="1" t="s">
        <v>16</v>
      </c>
      <c r="J3824" s="3" t="s">
        <v>630</v>
      </c>
      <c r="L3824" s="3" t="s">
        <v>132</v>
      </c>
    </row>
    <row r="3825" spans="1:15">
      <c r="A3825">
        <v>15511</v>
      </c>
      <c r="B3825">
        <v>2505</v>
      </c>
      <c r="C3825">
        <v>1</v>
      </c>
      <c r="F3825" s="3" t="s">
        <v>662</v>
      </c>
      <c r="G3825" s="2" t="s">
        <v>663</v>
      </c>
      <c r="H3825" s="1" t="s">
        <v>19</v>
      </c>
      <c r="J3825" s="3" t="s">
        <v>630</v>
      </c>
      <c r="L3825" s="3" t="s">
        <v>132</v>
      </c>
    </row>
    <row r="3826" spans="1:15">
      <c r="A3826">
        <v>15512</v>
      </c>
      <c r="B3826">
        <v>2505</v>
      </c>
      <c r="C3826">
        <v>1</v>
      </c>
      <c r="F3826" s="3" t="s">
        <v>662</v>
      </c>
      <c r="G3826" s="2" t="s">
        <v>663</v>
      </c>
      <c r="H3826" s="1" t="s">
        <v>20</v>
      </c>
      <c r="J3826" s="3" t="s">
        <v>630</v>
      </c>
      <c r="L3826" s="3" t="s">
        <v>132</v>
      </c>
    </row>
    <row r="3827" spans="1:15">
      <c r="A3827">
        <v>15513</v>
      </c>
      <c r="B3827">
        <v>2505</v>
      </c>
      <c r="C3827">
        <v>1</v>
      </c>
      <c r="F3827" s="3" t="s">
        <v>662</v>
      </c>
      <c r="G3827" s="2" t="s">
        <v>663</v>
      </c>
      <c r="H3827" s="1" t="s">
        <v>21</v>
      </c>
      <c r="J3827" s="3" t="s">
        <v>630</v>
      </c>
      <c r="L3827" s="3" t="s">
        <v>132</v>
      </c>
    </row>
    <row r="3828" spans="1:15">
      <c r="A3828">
        <v>15514</v>
      </c>
      <c r="B3828">
        <v>2505</v>
      </c>
      <c r="C3828">
        <v>1</v>
      </c>
      <c r="F3828" s="3" t="s">
        <v>662</v>
      </c>
      <c r="G3828" s="2" t="s">
        <v>663</v>
      </c>
      <c r="H3828" s="1" t="s">
        <v>22</v>
      </c>
      <c r="J3828" s="3" t="s">
        <v>630</v>
      </c>
      <c r="L3828" s="3" t="s">
        <v>132</v>
      </c>
    </row>
    <row r="3829" spans="1:15">
      <c r="A3829">
        <v>15515</v>
      </c>
      <c r="B3829">
        <v>2505</v>
      </c>
      <c r="C3829">
        <v>1</v>
      </c>
      <c r="F3829" s="3" t="s">
        <v>662</v>
      </c>
      <c r="G3829" s="2" t="s">
        <v>663</v>
      </c>
      <c r="H3829" s="1" t="s">
        <v>23</v>
      </c>
      <c r="J3829" s="3" t="s">
        <v>630</v>
      </c>
      <c r="L3829" s="3" t="s">
        <v>132</v>
      </c>
    </row>
    <row r="3830" spans="1:15">
      <c r="A3830">
        <v>15516</v>
      </c>
      <c r="B3830">
        <v>2505</v>
      </c>
      <c r="C3830">
        <v>1</v>
      </c>
      <c r="F3830" s="3" t="s">
        <v>662</v>
      </c>
      <c r="G3830" s="2" t="s">
        <v>663</v>
      </c>
      <c r="H3830" s="1" t="s">
        <v>24</v>
      </c>
      <c r="J3830" s="3" t="s">
        <v>630</v>
      </c>
      <c r="L3830" s="3" t="s">
        <v>132</v>
      </c>
    </row>
    <row r="3831" spans="1:15">
      <c r="A3831">
        <v>15517</v>
      </c>
      <c r="B3831">
        <v>2505</v>
      </c>
      <c r="C3831">
        <v>1</v>
      </c>
      <c r="F3831" s="3" t="s">
        <v>662</v>
      </c>
      <c r="G3831" s="2" t="s">
        <v>663</v>
      </c>
      <c r="H3831" s="1" t="s">
        <v>25</v>
      </c>
      <c r="J3831" s="3" t="s">
        <v>630</v>
      </c>
      <c r="L3831" s="3" t="s">
        <v>132</v>
      </c>
    </row>
    <row r="3832" spans="1:15">
      <c r="A3832">
        <v>15518</v>
      </c>
      <c r="B3832">
        <v>2505</v>
      </c>
      <c r="C3832">
        <v>1</v>
      </c>
      <c r="F3832" s="3" t="s">
        <v>662</v>
      </c>
      <c r="G3832" s="2" t="s">
        <v>663</v>
      </c>
      <c r="H3832" s="1" t="s">
        <v>26</v>
      </c>
      <c r="J3832" s="3" t="s">
        <v>630</v>
      </c>
      <c r="L3832" s="3" t="s">
        <v>132</v>
      </c>
    </row>
    <row r="3833" spans="1:15">
      <c r="A3833">
        <v>15519</v>
      </c>
      <c r="B3833">
        <v>2505</v>
      </c>
      <c r="C3833">
        <v>1</v>
      </c>
      <c r="F3833" s="3" t="s">
        <v>662</v>
      </c>
      <c r="G3833" s="2" t="s">
        <v>663</v>
      </c>
      <c r="H3833" s="1" t="s">
        <v>27</v>
      </c>
      <c r="J3833" s="3" t="s">
        <v>630</v>
      </c>
      <c r="L3833" s="3" t="s">
        <v>132</v>
      </c>
    </row>
    <row r="3834" spans="1:15">
      <c r="A3834">
        <v>15520</v>
      </c>
      <c r="B3834">
        <v>2505</v>
      </c>
      <c r="C3834">
        <v>2</v>
      </c>
      <c r="F3834" s="3" t="s">
        <v>662</v>
      </c>
      <c r="G3834" s="2" t="s">
        <v>664</v>
      </c>
      <c r="H3834" s="1" t="s">
        <v>16</v>
      </c>
      <c r="J3834" s="3" t="s">
        <v>630</v>
      </c>
      <c r="K3834" s="3" t="s">
        <v>140</v>
      </c>
      <c r="L3834" s="3" t="s">
        <v>132</v>
      </c>
      <c r="M3834" s="3" t="s">
        <v>665</v>
      </c>
      <c r="O3834" s="3" t="s">
        <v>134</v>
      </c>
    </row>
    <row r="3835" spans="1:15">
      <c r="A3835">
        <v>15521</v>
      </c>
      <c r="B3835">
        <v>2505</v>
      </c>
      <c r="C3835">
        <v>2</v>
      </c>
      <c r="F3835" s="3" t="s">
        <v>662</v>
      </c>
      <c r="G3835" s="2" t="s">
        <v>664</v>
      </c>
      <c r="H3835" s="1" t="s">
        <v>19</v>
      </c>
      <c r="J3835" s="3" t="s">
        <v>630</v>
      </c>
      <c r="K3835" s="3" t="s">
        <v>140</v>
      </c>
      <c r="L3835" s="3" t="s">
        <v>132</v>
      </c>
      <c r="M3835" s="3" t="s">
        <v>665</v>
      </c>
      <c r="O3835" s="3" t="s">
        <v>134</v>
      </c>
    </row>
    <row r="3836" spans="1:15">
      <c r="A3836">
        <v>15522</v>
      </c>
      <c r="B3836">
        <v>2505</v>
      </c>
      <c r="C3836">
        <v>2</v>
      </c>
      <c r="F3836" s="3" t="s">
        <v>662</v>
      </c>
      <c r="G3836" s="2" t="s">
        <v>664</v>
      </c>
      <c r="H3836" s="1" t="s">
        <v>20</v>
      </c>
      <c r="J3836" s="3" t="s">
        <v>630</v>
      </c>
      <c r="K3836" s="3" t="s">
        <v>140</v>
      </c>
      <c r="L3836" s="3" t="s">
        <v>132</v>
      </c>
      <c r="M3836" s="3" t="s">
        <v>665</v>
      </c>
      <c r="O3836" s="3" t="s">
        <v>134</v>
      </c>
    </row>
    <row r="3837" spans="1:15">
      <c r="A3837">
        <v>15523</v>
      </c>
      <c r="B3837">
        <v>2505</v>
      </c>
      <c r="C3837">
        <v>2</v>
      </c>
      <c r="F3837" s="3" t="s">
        <v>662</v>
      </c>
      <c r="G3837" s="2" t="s">
        <v>664</v>
      </c>
      <c r="H3837" s="1" t="s">
        <v>21</v>
      </c>
      <c r="J3837" s="3" t="s">
        <v>630</v>
      </c>
      <c r="K3837" s="3" t="s">
        <v>140</v>
      </c>
      <c r="L3837" s="3" t="s">
        <v>132</v>
      </c>
      <c r="M3837" s="3" t="s">
        <v>665</v>
      </c>
      <c r="O3837" s="3" t="s">
        <v>134</v>
      </c>
    </row>
    <row r="3838" spans="1:15">
      <c r="A3838">
        <v>15524</v>
      </c>
      <c r="B3838">
        <v>2505</v>
      </c>
      <c r="C3838">
        <v>2</v>
      </c>
      <c r="F3838" s="3" t="s">
        <v>662</v>
      </c>
      <c r="G3838" s="2" t="s">
        <v>664</v>
      </c>
      <c r="H3838" s="1" t="s">
        <v>22</v>
      </c>
      <c r="J3838" s="3" t="s">
        <v>630</v>
      </c>
      <c r="K3838" s="3" t="s">
        <v>140</v>
      </c>
      <c r="L3838" s="3" t="s">
        <v>132</v>
      </c>
      <c r="M3838" s="3" t="s">
        <v>665</v>
      </c>
      <c r="O3838" s="3" t="s">
        <v>134</v>
      </c>
    </row>
    <row r="3839" spans="1:15">
      <c r="A3839">
        <v>15525</v>
      </c>
      <c r="B3839">
        <v>2505</v>
      </c>
      <c r="C3839">
        <v>2</v>
      </c>
      <c r="F3839" s="3" t="s">
        <v>662</v>
      </c>
      <c r="G3839" s="2" t="s">
        <v>664</v>
      </c>
      <c r="H3839" s="1" t="s">
        <v>23</v>
      </c>
      <c r="J3839" s="3" t="s">
        <v>630</v>
      </c>
      <c r="K3839" s="3" t="s">
        <v>140</v>
      </c>
      <c r="L3839" s="3" t="s">
        <v>132</v>
      </c>
      <c r="M3839" s="3" t="s">
        <v>665</v>
      </c>
      <c r="O3839" s="3" t="s">
        <v>134</v>
      </c>
    </row>
    <row r="3840" spans="1:15">
      <c r="A3840">
        <v>15526</v>
      </c>
      <c r="B3840">
        <v>2505</v>
      </c>
      <c r="C3840">
        <v>2</v>
      </c>
      <c r="F3840" s="3" t="s">
        <v>662</v>
      </c>
      <c r="G3840" s="2" t="s">
        <v>664</v>
      </c>
      <c r="H3840" s="1" t="s">
        <v>24</v>
      </c>
      <c r="J3840" s="3" t="s">
        <v>630</v>
      </c>
      <c r="K3840" s="3" t="s">
        <v>140</v>
      </c>
      <c r="L3840" s="3" t="s">
        <v>132</v>
      </c>
      <c r="M3840" s="3" t="s">
        <v>665</v>
      </c>
      <c r="O3840" s="3" t="s">
        <v>134</v>
      </c>
    </row>
    <row r="3841" spans="1:15">
      <c r="A3841">
        <v>15527</v>
      </c>
      <c r="B3841">
        <v>2505</v>
      </c>
      <c r="C3841">
        <v>2</v>
      </c>
      <c r="F3841" s="3" t="s">
        <v>662</v>
      </c>
      <c r="G3841" s="2" t="s">
        <v>664</v>
      </c>
      <c r="H3841" s="1" t="s">
        <v>25</v>
      </c>
      <c r="J3841" s="3" t="s">
        <v>630</v>
      </c>
      <c r="K3841" s="3" t="s">
        <v>140</v>
      </c>
      <c r="L3841" s="3" t="s">
        <v>132</v>
      </c>
      <c r="M3841" s="3" t="s">
        <v>665</v>
      </c>
      <c r="O3841" s="3" t="s">
        <v>134</v>
      </c>
    </row>
    <row r="3842" spans="1:15">
      <c r="A3842">
        <v>15528</v>
      </c>
      <c r="B3842">
        <v>2505</v>
      </c>
      <c r="C3842">
        <v>2</v>
      </c>
      <c r="F3842" s="3" t="s">
        <v>662</v>
      </c>
      <c r="G3842" s="2" t="s">
        <v>664</v>
      </c>
      <c r="H3842" s="1" t="s">
        <v>26</v>
      </c>
      <c r="J3842" s="3" t="s">
        <v>630</v>
      </c>
      <c r="K3842" s="3" t="s">
        <v>140</v>
      </c>
      <c r="L3842" s="3" t="s">
        <v>132</v>
      </c>
      <c r="M3842" s="3" t="s">
        <v>665</v>
      </c>
      <c r="O3842" s="3" t="s">
        <v>134</v>
      </c>
    </row>
    <row r="3843" spans="1:15">
      <c r="A3843">
        <v>15529</v>
      </c>
      <c r="B3843">
        <v>2505</v>
      </c>
      <c r="C3843">
        <v>2</v>
      </c>
      <c r="F3843" s="3" t="s">
        <v>662</v>
      </c>
      <c r="G3843" s="2" t="s">
        <v>664</v>
      </c>
      <c r="H3843" s="1" t="s">
        <v>27</v>
      </c>
      <c r="J3843" s="3" t="s">
        <v>630</v>
      </c>
      <c r="K3843" s="3" t="s">
        <v>140</v>
      </c>
      <c r="L3843" s="3" t="s">
        <v>132</v>
      </c>
      <c r="M3843" s="3" t="s">
        <v>665</v>
      </c>
      <c r="O3843" s="3" t="s">
        <v>134</v>
      </c>
    </row>
    <row r="3844" spans="1:15">
      <c r="A3844">
        <v>15530</v>
      </c>
      <c r="B3844">
        <v>2505</v>
      </c>
      <c r="C3844">
        <v>3</v>
      </c>
      <c r="F3844" s="3" t="s">
        <v>662</v>
      </c>
      <c r="G3844" s="2" t="s">
        <v>666</v>
      </c>
      <c r="H3844" s="1" t="s">
        <v>16</v>
      </c>
      <c r="J3844" s="3" t="s">
        <v>630</v>
      </c>
      <c r="L3844" s="3" t="s">
        <v>132</v>
      </c>
    </row>
    <row r="3845" spans="1:15">
      <c r="A3845">
        <v>15531</v>
      </c>
      <c r="B3845">
        <v>2505</v>
      </c>
      <c r="C3845">
        <v>3</v>
      </c>
      <c r="F3845" s="3" t="s">
        <v>662</v>
      </c>
      <c r="G3845" s="2" t="s">
        <v>666</v>
      </c>
      <c r="H3845" s="1" t="s">
        <v>19</v>
      </c>
      <c r="J3845" s="3" t="s">
        <v>630</v>
      </c>
      <c r="L3845" s="3" t="s">
        <v>132</v>
      </c>
    </row>
    <row r="3846" spans="1:15">
      <c r="A3846">
        <v>15532</v>
      </c>
      <c r="B3846">
        <v>2505</v>
      </c>
      <c r="C3846">
        <v>3</v>
      </c>
      <c r="F3846" s="3" t="s">
        <v>662</v>
      </c>
      <c r="G3846" s="2" t="s">
        <v>666</v>
      </c>
      <c r="H3846" s="1" t="s">
        <v>20</v>
      </c>
      <c r="J3846" s="3" t="s">
        <v>630</v>
      </c>
      <c r="L3846" s="3" t="s">
        <v>132</v>
      </c>
    </row>
    <row r="3847" spans="1:15">
      <c r="A3847">
        <v>15533</v>
      </c>
      <c r="B3847">
        <v>2505</v>
      </c>
      <c r="C3847">
        <v>3</v>
      </c>
      <c r="F3847" s="3" t="s">
        <v>662</v>
      </c>
      <c r="G3847" s="2" t="s">
        <v>666</v>
      </c>
      <c r="H3847" s="1" t="s">
        <v>21</v>
      </c>
      <c r="J3847" s="3" t="s">
        <v>630</v>
      </c>
      <c r="L3847" s="3" t="s">
        <v>132</v>
      </c>
    </row>
    <row r="3848" spans="1:15">
      <c r="A3848">
        <v>15534</v>
      </c>
      <c r="B3848">
        <v>2505</v>
      </c>
      <c r="C3848">
        <v>3</v>
      </c>
      <c r="F3848" s="3" t="s">
        <v>662</v>
      </c>
      <c r="G3848" s="2" t="s">
        <v>666</v>
      </c>
      <c r="H3848" s="1" t="s">
        <v>22</v>
      </c>
      <c r="J3848" s="3" t="s">
        <v>630</v>
      </c>
      <c r="L3848" s="3" t="s">
        <v>132</v>
      </c>
    </row>
    <row r="3849" spans="1:15">
      <c r="A3849">
        <v>15535</v>
      </c>
      <c r="B3849">
        <v>2505</v>
      </c>
      <c r="C3849">
        <v>3</v>
      </c>
      <c r="F3849" s="3" t="s">
        <v>662</v>
      </c>
      <c r="G3849" s="2" t="s">
        <v>666</v>
      </c>
      <c r="H3849" s="1" t="s">
        <v>23</v>
      </c>
      <c r="J3849" s="3" t="s">
        <v>630</v>
      </c>
      <c r="L3849" s="3" t="s">
        <v>132</v>
      </c>
    </row>
    <row r="3850" spans="1:15">
      <c r="A3850">
        <v>15536</v>
      </c>
      <c r="B3850">
        <v>2505</v>
      </c>
      <c r="C3850">
        <v>3</v>
      </c>
      <c r="F3850" s="3" t="s">
        <v>662</v>
      </c>
      <c r="G3850" s="2" t="s">
        <v>666</v>
      </c>
      <c r="H3850" s="1" t="s">
        <v>24</v>
      </c>
      <c r="J3850" s="3" t="s">
        <v>630</v>
      </c>
      <c r="L3850" s="3" t="s">
        <v>132</v>
      </c>
    </row>
    <row r="3851" spans="1:15">
      <c r="A3851">
        <v>15537</v>
      </c>
      <c r="B3851">
        <v>2505</v>
      </c>
      <c r="C3851">
        <v>3</v>
      </c>
      <c r="F3851" s="3" t="s">
        <v>662</v>
      </c>
      <c r="G3851" s="2" t="s">
        <v>666</v>
      </c>
      <c r="H3851" s="1" t="s">
        <v>25</v>
      </c>
      <c r="J3851" s="3" t="s">
        <v>630</v>
      </c>
      <c r="L3851" s="3" t="s">
        <v>132</v>
      </c>
    </row>
    <row r="3852" spans="1:15">
      <c r="A3852">
        <v>15538</v>
      </c>
      <c r="B3852">
        <v>2505</v>
      </c>
      <c r="C3852">
        <v>3</v>
      </c>
      <c r="F3852" s="3" t="s">
        <v>662</v>
      </c>
      <c r="G3852" s="2" t="s">
        <v>666</v>
      </c>
      <c r="H3852" s="1" t="s">
        <v>26</v>
      </c>
      <c r="J3852" s="3" t="s">
        <v>630</v>
      </c>
      <c r="L3852" s="3" t="s">
        <v>132</v>
      </c>
    </row>
    <row r="3853" spans="1:15">
      <c r="A3853">
        <v>15539</v>
      </c>
      <c r="B3853">
        <v>2505</v>
      </c>
      <c r="C3853">
        <v>3</v>
      </c>
      <c r="F3853" s="3" t="s">
        <v>662</v>
      </c>
      <c r="G3853" s="2" t="s">
        <v>666</v>
      </c>
      <c r="H3853" s="1" t="s">
        <v>27</v>
      </c>
      <c r="J3853" s="3" t="s">
        <v>630</v>
      </c>
      <c r="L3853" s="3" t="s">
        <v>132</v>
      </c>
    </row>
    <row r="3854" spans="1:15">
      <c r="A3854">
        <v>15540</v>
      </c>
      <c r="B3854">
        <v>2505</v>
      </c>
      <c r="C3854">
        <v>4</v>
      </c>
      <c r="F3854" s="3" t="s">
        <v>662</v>
      </c>
      <c r="G3854" s="2" t="s">
        <v>667</v>
      </c>
      <c r="H3854" s="1" t="s">
        <v>16</v>
      </c>
      <c r="J3854" s="3" t="s">
        <v>630</v>
      </c>
      <c r="L3854" s="3" t="s">
        <v>132</v>
      </c>
    </row>
    <row r="3855" spans="1:15">
      <c r="A3855">
        <v>15541</v>
      </c>
      <c r="B3855">
        <v>2505</v>
      </c>
      <c r="C3855">
        <v>4</v>
      </c>
      <c r="F3855" s="3" t="s">
        <v>662</v>
      </c>
      <c r="G3855" s="2" t="s">
        <v>667</v>
      </c>
      <c r="H3855" s="1" t="s">
        <v>19</v>
      </c>
      <c r="J3855" s="3" t="s">
        <v>630</v>
      </c>
      <c r="L3855" s="3" t="s">
        <v>132</v>
      </c>
    </row>
    <row r="3856" spans="1:15">
      <c r="A3856">
        <v>15542</v>
      </c>
      <c r="B3856">
        <v>2505</v>
      </c>
      <c r="C3856">
        <v>4</v>
      </c>
      <c r="F3856" s="3" t="s">
        <v>662</v>
      </c>
      <c r="G3856" s="2" t="s">
        <v>667</v>
      </c>
      <c r="H3856" s="1" t="s">
        <v>20</v>
      </c>
      <c r="J3856" s="3" t="s">
        <v>630</v>
      </c>
      <c r="L3856" s="3" t="s">
        <v>132</v>
      </c>
    </row>
    <row r="3857" spans="1:15">
      <c r="A3857">
        <v>15543</v>
      </c>
      <c r="B3857">
        <v>2505</v>
      </c>
      <c r="C3857">
        <v>4</v>
      </c>
      <c r="F3857" s="3" t="s">
        <v>662</v>
      </c>
      <c r="G3857" s="2" t="s">
        <v>667</v>
      </c>
      <c r="H3857" s="1" t="s">
        <v>21</v>
      </c>
      <c r="J3857" s="3" t="s">
        <v>630</v>
      </c>
      <c r="L3857" s="3" t="s">
        <v>132</v>
      </c>
    </row>
    <row r="3858" spans="1:15">
      <c r="A3858">
        <v>15544</v>
      </c>
      <c r="B3858">
        <v>2505</v>
      </c>
      <c r="C3858">
        <v>4</v>
      </c>
      <c r="F3858" s="3" t="s">
        <v>662</v>
      </c>
      <c r="G3858" s="2" t="s">
        <v>667</v>
      </c>
      <c r="H3858" s="1" t="s">
        <v>22</v>
      </c>
      <c r="J3858" s="3" t="s">
        <v>630</v>
      </c>
      <c r="L3858" s="3" t="s">
        <v>132</v>
      </c>
    </row>
    <row r="3859" spans="1:15">
      <c r="A3859">
        <v>15545</v>
      </c>
      <c r="B3859">
        <v>2505</v>
      </c>
      <c r="C3859">
        <v>4</v>
      </c>
      <c r="F3859" s="3" t="s">
        <v>662</v>
      </c>
      <c r="G3859" s="2" t="s">
        <v>667</v>
      </c>
      <c r="H3859" s="1" t="s">
        <v>23</v>
      </c>
      <c r="J3859" s="3" t="s">
        <v>630</v>
      </c>
      <c r="L3859" s="3" t="s">
        <v>132</v>
      </c>
    </row>
    <row r="3860" spans="1:15">
      <c r="A3860">
        <v>15546</v>
      </c>
      <c r="B3860">
        <v>2505</v>
      </c>
      <c r="C3860">
        <v>4</v>
      </c>
      <c r="F3860" s="3" t="s">
        <v>662</v>
      </c>
      <c r="G3860" s="2" t="s">
        <v>667</v>
      </c>
      <c r="H3860" s="1" t="s">
        <v>24</v>
      </c>
      <c r="J3860" s="3" t="s">
        <v>630</v>
      </c>
      <c r="L3860" s="3" t="s">
        <v>132</v>
      </c>
    </row>
    <row r="3861" spans="1:15">
      <c r="A3861">
        <v>15547</v>
      </c>
      <c r="B3861">
        <v>2505</v>
      </c>
      <c r="C3861">
        <v>4</v>
      </c>
      <c r="F3861" s="3" t="s">
        <v>662</v>
      </c>
      <c r="G3861" s="2" t="s">
        <v>667</v>
      </c>
      <c r="H3861" s="1" t="s">
        <v>25</v>
      </c>
      <c r="J3861" s="3" t="s">
        <v>630</v>
      </c>
      <c r="L3861" s="3" t="s">
        <v>132</v>
      </c>
    </row>
    <row r="3862" spans="1:15">
      <c r="A3862">
        <v>15548</v>
      </c>
      <c r="B3862">
        <v>2505</v>
      </c>
      <c r="C3862">
        <v>4</v>
      </c>
      <c r="F3862" s="3" t="s">
        <v>662</v>
      </c>
      <c r="G3862" s="2" t="s">
        <v>667</v>
      </c>
      <c r="H3862" s="1" t="s">
        <v>26</v>
      </c>
      <c r="J3862" s="3" t="s">
        <v>630</v>
      </c>
      <c r="L3862" s="3" t="s">
        <v>132</v>
      </c>
    </row>
    <row r="3863" spans="1:15">
      <c r="A3863">
        <v>15549</v>
      </c>
      <c r="B3863">
        <v>2505</v>
      </c>
      <c r="C3863">
        <v>4</v>
      </c>
      <c r="F3863" s="3" t="s">
        <v>662</v>
      </c>
      <c r="G3863" s="2" t="s">
        <v>667</v>
      </c>
      <c r="H3863" s="1" t="s">
        <v>27</v>
      </c>
      <c r="J3863" s="3" t="s">
        <v>630</v>
      </c>
      <c r="L3863" s="3" t="s">
        <v>132</v>
      </c>
    </row>
    <row r="3864" spans="1:15">
      <c r="A3864">
        <v>15550</v>
      </c>
      <c r="B3864">
        <v>2505</v>
      </c>
      <c r="C3864">
        <v>5</v>
      </c>
      <c r="F3864" s="3" t="s">
        <v>662</v>
      </c>
      <c r="G3864" s="2" t="s">
        <v>668</v>
      </c>
      <c r="H3864" s="1" t="s">
        <v>16</v>
      </c>
      <c r="J3864" s="3" t="s">
        <v>630</v>
      </c>
      <c r="K3864" s="3" t="s">
        <v>637</v>
      </c>
      <c r="L3864" s="3" t="s">
        <v>132</v>
      </c>
      <c r="M3864" s="3" t="s">
        <v>669</v>
      </c>
      <c r="O3864" s="3" t="s">
        <v>134</v>
      </c>
    </row>
    <row r="3865" spans="1:15">
      <c r="A3865">
        <v>15551</v>
      </c>
      <c r="B3865">
        <v>2505</v>
      </c>
      <c r="C3865">
        <v>5</v>
      </c>
      <c r="F3865" s="3" t="s">
        <v>662</v>
      </c>
      <c r="G3865" s="2" t="s">
        <v>668</v>
      </c>
      <c r="H3865" s="1" t="s">
        <v>19</v>
      </c>
      <c r="J3865" s="3" t="s">
        <v>630</v>
      </c>
      <c r="K3865" s="3" t="s">
        <v>637</v>
      </c>
      <c r="L3865" s="3" t="s">
        <v>132</v>
      </c>
      <c r="M3865" s="3" t="s">
        <v>669</v>
      </c>
      <c r="O3865" s="3" t="s">
        <v>134</v>
      </c>
    </row>
    <row r="3866" spans="1:15">
      <c r="A3866">
        <v>15552</v>
      </c>
      <c r="B3866">
        <v>2505</v>
      </c>
      <c r="C3866">
        <v>5</v>
      </c>
      <c r="F3866" s="3" t="s">
        <v>662</v>
      </c>
      <c r="G3866" s="2" t="s">
        <v>668</v>
      </c>
      <c r="H3866" s="1" t="s">
        <v>20</v>
      </c>
      <c r="J3866" s="3" t="s">
        <v>630</v>
      </c>
      <c r="K3866" s="3" t="s">
        <v>637</v>
      </c>
      <c r="L3866" s="3" t="s">
        <v>132</v>
      </c>
      <c r="M3866" s="3" t="s">
        <v>669</v>
      </c>
      <c r="O3866" s="3" t="s">
        <v>134</v>
      </c>
    </row>
    <row r="3867" spans="1:15">
      <c r="A3867">
        <v>15553</v>
      </c>
      <c r="B3867">
        <v>2505</v>
      </c>
      <c r="C3867">
        <v>5</v>
      </c>
      <c r="F3867" s="3" t="s">
        <v>662</v>
      </c>
      <c r="G3867" s="2" t="s">
        <v>668</v>
      </c>
      <c r="H3867" s="1" t="s">
        <v>21</v>
      </c>
      <c r="J3867" s="3" t="s">
        <v>630</v>
      </c>
      <c r="K3867" s="3" t="s">
        <v>637</v>
      </c>
      <c r="L3867" s="3" t="s">
        <v>132</v>
      </c>
      <c r="M3867" s="3" t="s">
        <v>669</v>
      </c>
      <c r="O3867" s="3" t="s">
        <v>134</v>
      </c>
    </row>
    <row r="3868" spans="1:15">
      <c r="A3868">
        <v>15554</v>
      </c>
      <c r="B3868">
        <v>2505</v>
      </c>
      <c r="C3868">
        <v>5</v>
      </c>
      <c r="F3868" s="3" t="s">
        <v>662</v>
      </c>
      <c r="G3868" s="2" t="s">
        <v>668</v>
      </c>
      <c r="H3868" s="1" t="s">
        <v>22</v>
      </c>
      <c r="J3868" s="3" t="s">
        <v>630</v>
      </c>
      <c r="K3868" s="3" t="s">
        <v>637</v>
      </c>
      <c r="L3868" s="3" t="s">
        <v>132</v>
      </c>
      <c r="M3868" s="3" t="s">
        <v>669</v>
      </c>
      <c r="O3868" s="3" t="s">
        <v>134</v>
      </c>
    </row>
    <row r="3869" spans="1:15">
      <c r="A3869">
        <v>15555</v>
      </c>
      <c r="B3869">
        <v>2505</v>
      </c>
      <c r="C3869">
        <v>5</v>
      </c>
      <c r="F3869" s="3" t="s">
        <v>662</v>
      </c>
      <c r="G3869" s="2" t="s">
        <v>668</v>
      </c>
      <c r="H3869" s="1" t="s">
        <v>23</v>
      </c>
      <c r="J3869" s="3" t="s">
        <v>630</v>
      </c>
      <c r="K3869" s="3" t="s">
        <v>637</v>
      </c>
      <c r="L3869" s="3" t="s">
        <v>132</v>
      </c>
      <c r="M3869" s="3" t="s">
        <v>669</v>
      </c>
      <c r="O3869" s="3" t="s">
        <v>134</v>
      </c>
    </row>
    <row r="3870" spans="1:15">
      <c r="A3870">
        <v>15556</v>
      </c>
      <c r="B3870">
        <v>2505</v>
      </c>
      <c r="C3870">
        <v>5</v>
      </c>
      <c r="F3870" s="3" t="s">
        <v>662</v>
      </c>
      <c r="G3870" s="2" t="s">
        <v>668</v>
      </c>
      <c r="H3870" s="1" t="s">
        <v>24</v>
      </c>
      <c r="J3870" s="3" t="s">
        <v>630</v>
      </c>
      <c r="K3870" s="3" t="s">
        <v>637</v>
      </c>
      <c r="L3870" s="3" t="s">
        <v>132</v>
      </c>
      <c r="M3870" s="3" t="s">
        <v>669</v>
      </c>
      <c r="O3870" s="3" t="s">
        <v>134</v>
      </c>
    </row>
    <row r="3871" spans="1:15">
      <c r="A3871">
        <v>15557</v>
      </c>
      <c r="B3871">
        <v>2505</v>
      </c>
      <c r="C3871">
        <v>5</v>
      </c>
      <c r="F3871" s="3" t="s">
        <v>662</v>
      </c>
      <c r="G3871" s="2" t="s">
        <v>668</v>
      </c>
      <c r="H3871" s="1" t="s">
        <v>25</v>
      </c>
      <c r="J3871" s="3" t="s">
        <v>630</v>
      </c>
      <c r="K3871" s="3" t="s">
        <v>637</v>
      </c>
      <c r="L3871" s="3" t="s">
        <v>132</v>
      </c>
      <c r="M3871" s="3" t="s">
        <v>669</v>
      </c>
      <c r="O3871" s="3" t="s">
        <v>134</v>
      </c>
    </row>
    <row r="3872" spans="1:15">
      <c r="A3872">
        <v>15558</v>
      </c>
      <c r="B3872">
        <v>2505</v>
      </c>
      <c r="C3872">
        <v>5</v>
      </c>
      <c r="F3872" s="3" t="s">
        <v>662</v>
      </c>
      <c r="G3872" s="2" t="s">
        <v>668</v>
      </c>
      <c r="H3872" s="1" t="s">
        <v>26</v>
      </c>
      <c r="J3872" s="3" t="s">
        <v>630</v>
      </c>
      <c r="K3872" s="3" t="s">
        <v>637</v>
      </c>
      <c r="L3872" s="3" t="s">
        <v>132</v>
      </c>
      <c r="M3872" s="3" t="s">
        <v>669</v>
      </c>
      <c r="O3872" s="3" t="s">
        <v>134</v>
      </c>
    </row>
    <row r="3873" spans="1:15">
      <c r="A3873">
        <v>15559</v>
      </c>
      <c r="B3873">
        <v>2505</v>
      </c>
      <c r="C3873">
        <v>5</v>
      </c>
      <c r="F3873" s="3" t="s">
        <v>662</v>
      </c>
      <c r="G3873" s="2" t="s">
        <v>668</v>
      </c>
      <c r="H3873" s="1" t="s">
        <v>27</v>
      </c>
      <c r="J3873" s="3" t="s">
        <v>630</v>
      </c>
      <c r="K3873" s="3" t="s">
        <v>637</v>
      </c>
      <c r="L3873" s="3" t="s">
        <v>132</v>
      </c>
      <c r="M3873" s="3" t="s">
        <v>669</v>
      </c>
      <c r="O3873" s="3" t="s">
        <v>134</v>
      </c>
    </row>
    <row r="3874" spans="1:15">
      <c r="A3874">
        <v>15610</v>
      </c>
      <c r="B3874">
        <v>2506</v>
      </c>
      <c r="C3874">
        <v>1</v>
      </c>
      <c r="F3874" s="3" t="s">
        <v>670</v>
      </c>
      <c r="G3874" s="2" t="s">
        <v>671</v>
      </c>
      <c r="H3874" s="1" t="s">
        <v>16</v>
      </c>
      <c r="J3874" s="3" t="s">
        <v>630</v>
      </c>
      <c r="K3874" s="3" t="s">
        <v>140</v>
      </c>
      <c r="L3874" s="3" t="s">
        <v>137</v>
      </c>
      <c r="M3874" s="3" t="s">
        <v>672</v>
      </c>
      <c r="O3874" s="3" t="s">
        <v>134</v>
      </c>
    </row>
    <row r="3875" spans="1:15">
      <c r="A3875">
        <v>15611</v>
      </c>
      <c r="B3875">
        <v>2506</v>
      </c>
      <c r="C3875">
        <v>1</v>
      </c>
      <c r="F3875" s="3" t="s">
        <v>670</v>
      </c>
      <c r="G3875" s="2" t="s">
        <v>671</v>
      </c>
      <c r="H3875" s="1" t="s">
        <v>19</v>
      </c>
      <c r="J3875" s="3" t="s">
        <v>630</v>
      </c>
      <c r="K3875" s="3" t="s">
        <v>140</v>
      </c>
      <c r="L3875" s="3" t="s">
        <v>137</v>
      </c>
      <c r="M3875" s="3" t="s">
        <v>672</v>
      </c>
      <c r="O3875" s="3" t="s">
        <v>134</v>
      </c>
    </row>
    <row r="3876" spans="1:15">
      <c r="A3876">
        <v>15612</v>
      </c>
      <c r="B3876">
        <v>2506</v>
      </c>
      <c r="C3876">
        <v>1</v>
      </c>
      <c r="F3876" s="3" t="s">
        <v>670</v>
      </c>
      <c r="G3876" s="2" t="s">
        <v>671</v>
      </c>
      <c r="H3876" s="1" t="s">
        <v>20</v>
      </c>
      <c r="J3876" s="3" t="s">
        <v>630</v>
      </c>
      <c r="K3876" s="3" t="s">
        <v>140</v>
      </c>
      <c r="L3876" s="3" t="s">
        <v>137</v>
      </c>
      <c r="M3876" s="3" t="s">
        <v>672</v>
      </c>
      <c r="O3876" s="3" t="s">
        <v>134</v>
      </c>
    </row>
    <row r="3877" spans="1:15">
      <c r="A3877">
        <v>15613</v>
      </c>
      <c r="B3877">
        <v>2506</v>
      </c>
      <c r="C3877">
        <v>1</v>
      </c>
      <c r="F3877" s="3" t="s">
        <v>670</v>
      </c>
      <c r="G3877" s="2" t="s">
        <v>671</v>
      </c>
      <c r="H3877" s="1" t="s">
        <v>21</v>
      </c>
      <c r="J3877" s="3" t="s">
        <v>630</v>
      </c>
      <c r="K3877" s="3" t="s">
        <v>140</v>
      </c>
      <c r="L3877" s="3" t="s">
        <v>137</v>
      </c>
      <c r="M3877" s="3" t="s">
        <v>672</v>
      </c>
      <c r="O3877" s="3" t="s">
        <v>134</v>
      </c>
    </row>
    <row r="3878" spans="1:15">
      <c r="A3878">
        <v>15614</v>
      </c>
      <c r="B3878">
        <v>2506</v>
      </c>
      <c r="C3878">
        <v>1</v>
      </c>
      <c r="F3878" s="3" t="s">
        <v>670</v>
      </c>
      <c r="G3878" s="2" t="s">
        <v>671</v>
      </c>
      <c r="H3878" s="1" t="s">
        <v>22</v>
      </c>
      <c r="J3878" s="3" t="s">
        <v>630</v>
      </c>
      <c r="K3878" s="3" t="s">
        <v>140</v>
      </c>
      <c r="L3878" s="3" t="s">
        <v>137</v>
      </c>
      <c r="M3878" s="3" t="s">
        <v>672</v>
      </c>
      <c r="O3878" s="3" t="s">
        <v>134</v>
      </c>
    </row>
    <row r="3879" spans="1:15">
      <c r="A3879">
        <v>15615</v>
      </c>
      <c r="B3879">
        <v>2506</v>
      </c>
      <c r="C3879">
        <v>1</v>
      </c>
      <c r="F3879" s="3" t="s">
        <v>670</v>
      </c>
      <c r="G3879" s="2" t="s">
        <v>671</v>
      </c>
      <c r="H3879" s="1" t="s">
        <v>23</v>
      </c>
      <c r="J3879" s="3" t="s">
        <v>630</v>
      </c>
      <c r="K3879" s="3" t="s">
        <v>140</v>
      </c>
      <c r="L3879" s="3" t="s">
        <v>137</v>
      </c>
      <c r="M3879" s="3" t="s">
        <v>672</v>
      </c>
      <c r="O3879" s="3" t="s">
        <v>134</v>
      </c>
    </row>
    <row r="3880" spans="1:15">
      <c r="A3880">
        <v>15616</v>
      </c>
      <c r="B3880">
        <v>2506</v>
      </c>
      <c r="C3880">
        <v>1</v>
      </c>
      <c r="F3880" s="3" t="s">
        <v>670</v>
      </c>
      <c r="G3880" s="2" t="s">
        <v>671</v>
      </c>
      <c r="H3880" s="1" t="s">
        <v>24</v>
      </c>
      <c r="J3880" s="3" t="s">
        <v>630</v>
      </c>
      <c r="K3880" s="3" t="s">
        <v>140</v>
      </c>
      <c r="L3880" s="3" t="s">
        <v>137</v>
      </c>
      <c r="M3880" s="3" t="s">
        <v>672</v>
      </c>
      <c r="O3880" s="3" t="s">
        <v>134</v>
      </c>
    </row>
    <row r="3881" spans="1:15">
      <c r="A3881">
        <v>15617</v>
      </c>
      <c r="B3881">
        <v>2506</v>
      </c>
      <c r="C3881">
        <v>1</v>
      </c>
      <c r="F3881" s="3" t="s">
        <v>670</v>
      </c>
      <c r="G3881" s="2" t="s">
        <v>671</v>
      </c>
      <c r="H3881" s="1" t="s">
        <v>25</v>
      </c>
      <c r="J3881" s="3" t="s">
        <v>630</v>
      </c>
      <c r="K3881" s="3" t="s">
        <v>140</v>
      </c>
      <c r="L3881" s="3" t="s">
        <v>137</v>
      </c>
      <c r="M3881" s="3" t="s">
        <v>672</v>
      </c>
      <c r="O3881" s="3" t="s">
        <v>134</v>
      </c>
    </row>
    <row r="3882" spans="1:15">
      <c r="A3882">
        <v>15618</v>
      </c>
      <c r="B3882">
        <v>2506</v>
      </c>
      <c r="C3882">
        <v>1</v>
      </c>
      <c r="F3882" s="3" t="s">
        <v>670</v>
      </c>
      <c r="G3882" s="2" t="s">
        <v>671</v>
      </c>
      <c r="H3882" s="1" t="s">
        <v>26</v>
      </c>
      <c r="J3882" s="3" t="s">
        <v>630</v>
      </c>
      <c r="K3882" s="3" t="s">
        <v>140</v>
      </c>
      <c r="L3882" s="3" t="s">
        <v>137</v>
      </c>
      <c r="M3882" s="3" t="s">
        <v>672</v>
      </c>
      <c r="O3882" s="3" t="s">
        <v>134</v>
      </c>
    </row>
    <row r="3883" spans="1:15">
      <c r="A3883">
        <v>15619</v>
      </c>
      <c r="B3883">
        <v>2506</v>
      </c>
      <c r="C3883">
        <v>1</v>
      </c>
      <c r="F3883" s="3" t="s">
        <v>670</v>
      </c>
      <c r="G3883" s="2" t="s">
        <v>671</v>
      </c>
      <c r="H3883" s="1" t="s">
        <v>27</v>
      </c>
      <c r="J3883" s="3" t="s">
        <v>630</v>
      </c>
      <c r="K3883" s="3" t="s">
        <v>140</v>
      </c>
      <c r="L3883" s="3" t="s">
        <v>137</v>
      </c>
      <c r="M3883" s="3" t="s">
        <v>672</v>
      </c>
      <c r="O3883" s="3" t="s">
        <v>134</v>
      </c>
    </row>
    <row r="3884" spans="1:15">
      <c r="A3884">
        <v>15620</v>
      </c>
      <c r="B3884">
        <v>2506</v>
      </c>
      <c r="C3884">
        <v>2</v>
      </c>
      <c r="F3884" s="3" t="s">
        <v>670</v>
      </c>
      <c r="G3884" s="2" t="s">
        <v>673</v>
      </c>
      <c r="H3884" s="1" t="s">
        <v>16</v>
      </c>
      <c r="J3884" s="3" t="s">
        <v>630</v>
      </c>
      <c r="L3884" s="3" t="s">
        <v>137</v>
      </c>
    </row>
    <row r="3885" spans="1:15">
      <c r="A3885">
        <v>15621</v>
      </c>
      <c r="B3885">
        <v>2506</v>
      </c>
      <c r="C3885">
        <v>2</v>
      </c>
      <c r="F3885" s="3" t="s">
        <v>670</v>
      </c>
      <c r="G3885" s="2" t="s">
        <v>673</v>
      </c>
      <c r="H3885" s="1" t="s">
        <v>19</v>
      </c>
      <c r="J3885" s="3" t="s">
        <v>630</v>
      </c>
      <c r="L3885" s="3" t="s">
        <v>137</v>
      </c>
    </row>
    <row r="3886" spans="1:15">
      <c r="A3886">
        <v>15622</v>
      </c>
      <c r="B3886">
        <v>2506</v>
      </c>
      <c r="C3886">
        <v>2</v>
      </c>
      <c r="F3886" s="3" t="s">
        <v>670</v>
      </c>
      <c r="G3886" s="2" t="s">
        <v>673</v>
      </c>
      <c r="H3886" s="1" t="s">
        <v>20</v>
      </c>
      <c r="J3886" s="3" t="s">
        <v>630</v>
      </c>
      <c r="L3886" s="3" t="s">
        <v>137</v>
      </c>
    </row>
    <row r="3887" spans="1:15">
      <c r="A3887">
        <v>15623</v>
      </c>
      <c r="B3887">
        <v>2506</v>
      </c>
      <c r="C3887">
        <v>2</v>
      </c>
      <c r="F3887" s="3" t="s">
        <v>670</v>
      </c>
      <c r="G3887" s="2" t="s">
        <v>673</v>
      </c>
      <c r="H3887" s="1" t="s">
        <v>21</v>
      </c>
      <c r="J3887" s="3" t="s">
        <v>630</v>
      </c>
      <c r="L3887" s="3" t="s">
        <v>137</v>
      </c>
    </row>
    <row r="3888" spans="1:15">
      <c r="A3888">
        <v>15624</v>
      </c>
      <c r="B3888">
        <v>2506</v>
      </c>
      <c r="C3888">
        <v>2</v>
      </c>
      <c r="F3888" s="3" t="s">
        <v>670</v>
      </c>
      <c r="G3888" s="2" t="s">
        <v>673</v>
      </c>
      <c r="H3888" s="1" t="s">
        <v>22</v>
      </c>
      <c r="J3888" s="3" t="s">
        <v>630</v>
      </c>
      <c r="L3888" s="3" t="s">
        <v>137</v>
      </c>
    </row>
    <row r="3889" spans="1:15">
      <c r="A3889">
        <v>15625</v>
      </c>
      <c r="B3889">
        <v>2506</v>
      </c>
      <c r="C3889">
        <v>2</v>
      </c>
      <c r="F3889" s="3" t="s">
        <v>670</v>
      </c>
      <c r="G3889" s="2" t="s">
        <v>673</v>
      </c>
      <c r="H3889" s="1" t="s">
        <v>23</v>
      </c>
      <c r="J3889" s="3" t="s">
        <v>630</v>
      </c>
      <c r="L3889" s="3" t="s">
        <v>137</v>
      </c>
    </row>
    <row r="3890" spans="1:15">
      <c r="A3890">
        <v>15626</v>
      </c>
      <c r="B3890">
        <v>2506</v>
      </c>
      <c r="C3890">
        <v>2</v>
      </c>
      <c r="F3890" s="3" t="s">
        <v>670</v>
      </c>
      <c r="G3890" s="2" t="s">
        <v>673</v>
      </c>
      <c r="H3890" s="1" t="s">
        <v>24</v>
      </c>
      <c r="J3890" s="3" t="s">
        <v>630</v>
      </c>
      <c r="L3890" s="3" t="s">
        <v>137</v>
      </c>
    </row>
    <row r="3891" spans="1:15">
      <c r="A3891">
        <v>15627</v>
      </c>
      <c r="B3891">
        <v>2506</v>
      </c>
      <c r="C3891">
        <v>2</v>
      </c>
      <c r="F3891" s="3" t="s">
        <v>670</v>
      </c>
      <c r="G3891" s="2" t="s">
        <v>673</v>
      </c>
      <c r="H3891" s="1" t="s">
        <v>25</v>
      </c>
      <c r="J3891" s="3" t="s">
        <v>630</v>
      </c>
      <c r="L3891" s="3" t="s">
        <v>137</v>
      </c>
    </row>
    <row r="3892" spans="1:15">
      <c r="A3892">
        <v>15628</v>
      </c>
      <c r="B3892">
        <v>2506</v>
      </c>
      <c r="C3892">
        <v>2</v>
      </c>
      <c r="F3892" s="3" t="s">
        <v>670</v>
      </c>
      <c r="G3892" s="2" t="s">
        <v>673</v>
      </c>
      <c r="H3892" s="1" t="s">
        <v>26</v>
      </c>
      <c r="J3892" s="3" t="s">
        <v>630</v>
      </c>
      <c r="L3892" s="3" t="s">
        <v>137</v>
      </c>
    </row>
    <row r="3893" spans="1:15">
      <c r="A3893">
        <v>15629</v>
      </c>
      <c r="B3893">
        <v>2506</v>
      </c>
      <c r="C3893">
        <v>2</v>
      </c>
      <c r="F3893" s="3" t="s">
        <v>670</v>
      </c>
      <c r="G3893" s="2" t="s">
        <v>673</v>
      </c>
      <c r="H3893" s="1" t="s">
        <v>27</v>
      </c>
      <c r="J3893" s="3" t="s">
        <v>630</v>
      </c>
      <c r="L3893" s="3" t="s">
        <v>137</v>
      </c>
    </row>
    <row r="3894" spans="1:15">
      <c r="A3894">
        <v>15630</v>
      </c>
      <c r="B3894">
        <v>2506</v>
      </c>
      <c r="C3894">
        <v>3</v>
      </c>
      <c r="F3894" s="3" t="s">
        <v>670</v>
      </c>
      <c r="G3894" s="2" t="s">
        <v>656</v>
      </c>
      <c r="H3894" s="1" t="s">
        <v>16</v>
      </c>
      <c r="J3894" s="3" t="s">
        <v>630</v>
      </c>
      <c r="K3894" s="3" t="s">
        <v>140</v>
      </c>
      <c r="L3894" s="3" t="s">
        <v>137</v>
      </c>
      <c r="M3894" s="3" t="s">
        <v>674</v>
      </c>
      <c r="O3894" s="3" t="s">
        <v>134</v>
      </c>
    </row>
    <row r="3895" spans="1:15">
      <c r="A3895">
        <v>15631</v>
      </c>
      <c r="B3895">
        <v>2506</v>
      </c>
      <c r="C3895">
        <v>3</v>
      </c>
      <c r="F3895" s="3" t="s">
        <v>670</v>
      </c>
      <c r="G3895" s="2" t="s">
        <v>656</v>
      </c>
      <c r="H3895" s="1" t="s">
        <v>19</v>
      </c>
      <c r="J3895" s="3" t="s">
        <v>630</v>
      </c>
      <c r="K3895" s="3" t="s">
        <v>140</v>
      </c>
      <c r="L3895" s="3" t="s">
        <v>137</v>
      </c>
      <c r="M3895" s="3" t="s">
        <v>674</v>
      </c>
      <c r="O3895" s="3" t="s">
        <v>134</v>
      </c>
    </row>
    <row r="3896" spans="1:15">
      <c r="A3896">
        <v>15632</v>
      </c>
      <c r="B3896">
        <v>2506</v>
      </c>
      <c r="C3896">
        <v>3</v>
      </c>
      <c r="F3896" s="3" t="s">
        <v>670</v>
      </c>
      <c r="G3896" s="2" t="s">
        <v>656</v>
      </c>
      <c r="H3896" s="1" t="s">
        <v>20</v>
      </c>
      <c r="J3896" s="3" t="s">
        <v>630</v>
      </c>
      <c r="K3896" s="3" t="s">
        <v>140</v>
      </c>
      <c r="L3896" s="3" t="s">
        <v>137</v>
      </c>
      <c r="M3896" s="3" t="s">
        <v>674</v>
      </c>
      <c r="O3896" s="3" t="s">
        <v>134</v>
      </c>
    </row>
    <row r="3897" spans="1:15">
      <c r="A3897">
        <v>15633</v>
      </c>
      <c r="B3897">
        <v>2506</v>
      </c>
      <c r="C3897">
        <v>3</v>
      </c>
      <c r="F3897" s="3" t="s">
        <v>670</v>
      </c>
      <c r="G3897" s="2" t="s">
        <v>656</v>
      </c>
      <c r="H3897" s="1" t="s">
        <v>21</v>
      </c>
      <c r="J3897" s="3" t="s">
        <v>630</v>
      </c>
      <c r="K3897" s="3" t="s">
        <v>140</v>
      </c>
      <c r="L3897" s="3" t="s">
        <v>137</v>
      </c>
      <c r="M3897" s="3" t="s">
        <v>674</v>
      </c>
      <c r="O3897" s="3" t="s">
        <v>134</v>
      </c>
    </row>
    <row r="3898" spans="1:15">
      <c r="A3898">
        <v>15634</v>
      </c>
      <c r="B3898">
        <v>2506</v>
      </c>
      <c r="C3898">
        <v>3</v>
      </c>
      <c r="F3898" s="3" t="s">
        <v>670</v>
      </c>
      <c r="G3898" s="2" t="s">
        <v>656</v>
      </c>
      <c r="H3898" s="1" t="s">
        <v>22</v>
      </c>
      <c r="J3898" s="3" t="s">
        <v>630</v>
      </c>
      <c r="K3898" s="3" t="s">
        <v>140</v>
      </c>
      <c r="L3898" s="3" t="s">
        <v>137</v>
      </c>
      <c r="M3898" s="3" t="s">
        <v>674</v>
      </c>
      <c r="O3898" s="3" t="s">
        <v>134</v>
      </c>
    </row>
    <row r="3899" spans="1:15">
      <c r="A3899">
        <v>15635</v>
      </c>
      <c r="B3899">
        <v>2506</v>
      </c>
      <c r="C3899">
        <v>3</v>
      </c>
      <c r="F3899" s="3" t="s">
        <v>670</v>
      </c>
      <c r="G3899" s="2" t="s">
        <v>656</v>
      </c>
      <c r="H3899" s="1" t="s">
        <v>23</v>
      </c>
      <c r="J3899" s="3" t="s">
        <v>630</v>
      </c>
      <c r="K3899" s="3" t="s">
        <v>140</v>
      </c>
      <c r="L3899" s="3" t="s">
        <v>137</v>
      </c>
      <c r="M3899" s="3" t="s">
        <v>674</v>
      </c>
      <c r="O3899" s="3" t="s">
        <v>134</v>
      </c>
    </row>
    <row r="3900" spans="1:15">
      <c r="A3900">
        <v>15636</v>
      </c>
      <c r="B3900">
        <v>2506</v>
      </c>
      <c r="C3900">
        <v>3</v>
      </c>
      <c r="F3900" s="3" t="s">
        <v>670</v>
      </c>
      <c r="G3900" s="2" t="s">
        <v>656</v>
      </c>
      <c r="H3900" s="1" t="s">
        <v>24</v>
      </c>
      <c r="J3900" s="3" t="s">
        <v>630</v>
      </c>
      <c r="K3900" s="3" t="s">
        <v>140</v>
      </c>
      <c r="L3900" s="3" t="s">
        <v>137</v>
      </c>
      <c r="M3900" s="3" t="s">
        <v>674</v>
      </c>
      <c r="O3900" s="3" t="s">
        <v>134</v>
      </c>
    </row>
    <row r="3901" spans="1:15">
      <c r="A3901">
        <v>15637</v>
      </c>
      <c r="B3901">
        <v>2506</v>
      </c>
      <c r="C3901">
        <v>3</v>
      </c>
      <c r="F3901" s="3" t="s">
        <v>670</v>
      </c>
      <c r="G3901" s="2" t="s">
        <v>656</v>
      </c>
      <c r="H3901" s="1" t="s">
        <v>25</v>
      </c>
      <c r="J3901" s="3" t="s">
        <v>630</v>
      </c>
      <c r="K3901" s="3" t="s">
        <v>140</v>
      </c>
      <c r="L3901" s="3" t="s">
        <v>137</v>
      </c>
      <c r="M3901" s="3" t="s">
        <v>674</v>
      </c>
      <c r="O3901" s="3" t="s">
        <v>134</v>
      </c>
    </row>
    <row r="3902" spans="1:15">
      <c r="A3902">
        <v>15638</v>
      </c>
      <c r="B3902">
        <v>2506</v>
      </c>
      <c r="C3902">
        <v>3</v>
      </c>
      <c r="F3902" s="3" t="s">
        <v>670</v>
      </c>
      <c r="G3902" s="2" t="s">
        <v>656</v>
      </c>
      <c r="H3902" s="1" t="s">
        <v>26</v>
      </c>
      <c r="J3902" s="3" t="s">
        <v>630</v>
      </c>
      <c r="K3902" s="3" t="s">
        <v>140</v>
      </c>
      <c r="L3902" s="3" t="s">
        <v>137</v>
      </c>
      <c r="M3902" s="3" t="s">
        <v>674</v>
      </c>
      <c r="O3902" s="3" t="s">
        <v>134</v>
      </c>
    </row>
    <row r="3903" spans="1:15">
      <c r="A3903">
        <v>15639</v>
      </c>
      <c r="B3903">
        <v>2506</v>
      </c>
      <c r="C3903">
        <v>3</v>
      </c>
      <c r="F3903" s="3" t="s">
        <v>670</v>
      </c>
      <c r="G3903" s="2" t="s">
        <v>656</v>
      </c>
      <c r="H3903" s="1" t="s">
        <v>27</v>
      </c>
      <c r="J3903" s="3" t="s">
        <v>630</v>
      </c>
      <c r="K3903" s="3" t="s">
        <v>140</v>
      </c>
      <c r="L3903" s="3" t="s">
        <v>137</v>
      </c>
      <c r="M3903" s="3" t="s">
        <v>674</v>
      </c>
      <c r="O3903" s="3" t="s">
        <v>134</v>
      </c>
    </row>
    <row r="3904" spans="1:15">
      <c r="A3904">
        <v>15640</v>
      </c>
      <c r="B3904">
        <v>2506</v>
      </c>
      <c r="C3904">
        <v>4</v>
      </c>
      <c r="F3904" s="3" t="s">
        <v>670</v>
      </c>
      <c r="G3904" s="2" t="s">
        <v>675</v>
      </c>
      <c r="H3904" s="1" t="s">
        <v>16</v>
      </c>
      <c r="J3904" s="3" t="s">
        <v>630</v>
      </c>
      <c r="L3904" s="3" t="s">
        <v>137</v>
      </c>
    </row>
    <row r="3905" spans="1:12">
      <c r="A3905">
        <v>15641</v>
      </c>
      <c r="B3905">
        <v>2506</v>
      </c>
      <c r="C3905">
        <v>4</v>
      </c>
      <c r="F3905" s="3" t="s">
        <v>670</v>
      </c>
      <c r="G3905" s="2" t="s">
        <v>675</v>
      </c>
      <c r="H3905" s="1" t="s">
        <v>19</v>
      </c>
      <c r="J3905" s="3" t="s">
        <v>630</v>
      </c>
      <c r="L3905" s="3" t="s">
        <v>137</v>
      </c>
    </row>
    <row r="3906" spans="1:12">
      <c r="A3906">
        <v>15642</v>
      </c>
      <c r="B3906">
        <v>2506</v>
      </c>
      <c r="C3906">
        <v>4</v>
      </c>
      <c r="F3906" s="3" t="s">
        <v>670</v>
      </c>
      <c r="G3906" s="2" t="s">
        <v>675</v>
      </c>
      <c r="H3906" s="1" t="s">
        <v>20</v>
      </c>
      <c r="J3906" s="3" t="s">
        <v>630</v>
      </c>
      <c r="L3906" s="3" t="s">
        <v>137</v>
      </c>
    </row>
    <row r="3907" spans="1:12">
      <c r="A3907">
        <v>15643</v>
      </c>
      <c r="B3907">
        <v>2506</v>
      </c>
      <c r="C3907">
        <v>4</v>
      </c>
      <c r="F3907" s="3" t="s">
        <v>670</v>
      </c>
      <c r="G3907" s="2" t="s">
        <v>675</v>
      </c>
      <c r="H3907" s="1" t="s">
        <v>21</v>
      </c>
      <c r="J3907" s="3" t="s">
        <v>630</v>
      </c>
      <c r="L3907" s="3" t="s">
        <v>137</v>
      </c>
    </row>
    <row r="3908" spans="1:12">
      <c r="A3908">
        <v>15644</v>
      </c>
      <c r="B3908">
        <v>2506</v>
      </c>
      <c r="C3908">
        <v>4</v>
      </c>
      <c r="F3908" s="3" t="s">
        <v>670</v>
      </c>
      <c r="G3908" s="2" t="s">
        <v>675</v>
      </c>
      <c r="H3908" s="1" t="s">
        <v>22</v>
      </c>
      <c r="J3908" s="3" t="s">
        <v>630</v>
      </c>
      <c r="L3908" s="3" t="s">
        <v>137</v>
      </c>
    </row>
    <row r="3909" spans="1:12">
      <c r="A3909">
        <v>15645</v>
      </c>
      <c r="B3909">
        <v>2506</v>
      </c>
      <c r="C3909">
        <v>4</v>
      </c>
      <c r="F3909" s="3" t="s">
        <v>670</v>
      </c>
      <c r="G3909" s="2" t="s">
        <v>675</v>
      </c>
      <c r="H3909" s="1" t="s">
        <v>23</v>
      </c>
      <c r="J3909" s="3" t="s">
        <v>630</v>
      </c>
      <c r="L3909" s="3" t="s">
        <v>137</v>
      </c>
    </row>
    <row r="3910" spans="1:12">
      <c r="A3910">
        <v>15646</v>
      </c>
      <c r="B3910">
        <v>2506</v>
      </c>
      <c r="C3910">
        <v>4</v>
      </c>
      <c r="F3910" s="3" t="s">
        <v>670</v>
      </c>
      <c r="G3910" s="2" t="s">
        <v>675</v>
      </c>
      <c r="H3910" s="1" t="s">
        <v>24</v>
      </c>
      <c r="J3910" s="3" t="s">
        <v>630</v>
      </c>
      <c r="L3910" s="3" t="s">
        <v>137</v>
      </c>
    </row>
    <row r="3911" spans="1:12">
      <c r="A3911">
        <v>15647</v>
      </c>
      <c r="B3911">
        <v>2506</v>
      </c>
      <c r="C3911">
        <v>4</v>
      </c>
      <c r="F3911" s="3" t="s">
        <v>670</v>
      </c>
      <c r="G3911" s="2" t="s">
        <v>675</v>
      </c>
      <c r="H3911" s="1" t="s">
        <v>25</v>
      </c>
      <c r="J3911" s="3" t="s">
        <v>630</v>
      </c>
      <c r="L3911" s="3" t="s">
        <v>137</v>
      </c>
    </row>
    <row r="3912" spans="1:12">
      <c r="A3912">
        <v>15648</v>
      </c>
      <c r="B3912">
        <v>2506</v>
      </c>
      <c r="C3912">
        <v>4</v>
      </c>
      <c r="F3912" s="3" t="s">
        <v>670</v>
      </c>
      <c r="G3912" s="2" t="s">
        <v>675</v>
      </c>
      <c r="H3912" s="1" t="s">
        <v>26</v>
      </c>
      <c r="J3912" s="3" t="s">
        <v>630</v>
      </c>
      <c r="L3912" s="3" t="s">
        <v>137</v>
      </c>
    </row>
    <row r="3913" spans="1:12">
      <c r="A3913">
        <v>15649</v>
      </c>
      <c r="B3913">
        <v>2506</v>
      </c>
      <c r="C3913">
        <v>4</v>
      </c>
      <c r="F3913" s="3" t="s">
        <v>670</v>
      </c>
      <c r="G3913" s="2" t="s">
        <v>675</v>
      </c>
      <c r="H3913" s="1" t="s">
        <v>27</v>
      </c>
      <c r="J3913" s="3" t="s">
        <v>630</v>
      </c>
      <c r="L3913" s="3" t="s">
        <v>137</v>
      </c>
    </row>
    <row r="3914" spans="1:12">
      <c r="A3914">
        <v>15650</v>
      </c>
      <c r="B3914">
        <v>2506</v>
      </c>
      <c r="C3914">
        <v>5</v>
      </c>
      <c r="F3914" s="3" t="s">
        <v>670</v>
      </c>
      <c r="G3914" s="2" t="s">
        <v>676</v>
      </c>
      <c r="H3914" s="1" t="s">
        <v>16</v>
      </c>
      <c r="J3914" s="3" t="s">
        <v>630</v>
      </c>
      <c r="L3914" s="3" t="s">
        <v>137</v>
      </c>
    </row>
    <row r="3915" spans="1:12">
      <c r="A3915">
        <v>15651</v>
      </c>
      <c r="B3915">
        <v>2506</v>
      </c>
      <c r="C3915">
        <v>5</v>
      </c>
      <c r="F3915" s="3" t="s">
        <v>670</v>
      </c>
      <c r="G3915" s="2" t="s">
        <v>676</v>
      </c>
      <c r="H3915" s="1" t="s">
        <v>19</v>
      </c>
      <c r="J3915" s="3" t="s">
        <v>630</v>
      </c>
      <c r="L3915" s="3" t="s">
        <v>137</v>
      </c>
    </row>
    <row r="3916" spans="1:12">
      <c r="A3916">
        <v>15652</v>
      </c>
      <c r="B3916">
        <v>2506</v>
      </c>
      <c r="C3916">
        <v>5</v>
      </c>
      <c r="F3916" s="3" t="s">
        <v>670</v>
      </c>
      <c r="G3916" s="2" t="s">
        <v>676</v>
      </c>
      <c r="H3916" s="1" t="s">
        <v>20</v>
      </c>
      <c r="J3916" s="3" t="s">
        <v>630</v>
      </c>
      <c r="L3916" s="3" t="s">
        <v>137</v>
      </c>
    </row>
    <row r="3917" spans="1:12">
      <c r="A3917">
        <v>15653</v>
      </c>
      <c r="B3917">
        <v>2506</v>
      </c>
      <c r="C3917">
        <v>5</v>
      </c>
      <c r="F3917" s="3" t="s">
        <v>670</v>
      </c>
      <c r="G3917" s="2" t="s">
        <v>676</v>
      </c>
      <c r="H3917" s="1" t="s">
        <v>21</v>
      </c>
      <c r="J3917" s="3" t="s">
        <v>630</v>
      </c>
      <c r="L3917" s="3" t="s">
        <v>137</v>
      </c>
    </row>
    <row r="3918" spans="1:12">
      <c r="A3918">
        <v>15654</v>
      </c>
      <c r="B3918">
        <v>2506</v>
      </c>
      <c r="C3918">
        <v>5</v>
      </c>
      <c r="F3918" s="3" t="s">
        <v>670</v>
      </c>
      <c r="G3918" s="2" t="s">
        <v>676</v>
      </c>
      <c r="H3918" s="1" t="s">
        <v>22</v>
      </c>
      <c r="J3918" s="3" t="s">
        <v>630</v>
      </c>
      <c r="L3918" s="3" t="s">
        <v>137</v>
      </c>
    </row>
    <row r="3919" spans="1:12">
      <c r="A3919">
        <v>15655</v>
      </c>
      <c r="B3919">
        <v>2506</v>
      </c>
      <c r="C3919">
        <v>5</v>
      </c>
      <c r="F3919" s="3" t="s">
        <v>670</v>
      </c>
      <c r="G3919" s="2" t="s">
        <v>676</v>
      </c>
      <c r="H3919" s="1" t="s">
        <v>23</v>
      </c>
      <c r="J3919" s="3" t="s">
        <v>630</v>
      </c>
      <c r="L3919" s="3" t="s">
        <v>137</v>
      </c>
    </row>
    <row r="3920" spans="1:12">
      <c r="A3920">
        <v>15656</v>
      </c>
      <c r="B3920">
        <v>2506</v>
      </c>
      <c r="C3920">
        <v>5</v>
      </c>
      <c r="F3920" s="3" t="s">
        <v>670</v>
      </c>
      <c r="G3920" s="2" t="s">
        <v>676</v>
      </c>
      <c r="H3920" s="1" t="s">
        <v>24</v>
      </c>
      <c r="J3920" s="3" t="s">
        <v>630</v>
      </c>
      <c r="L3920" s="3" t="s">
        <v>137</v>
      </c>
    </row>
    <row r="3921" spans="1:12">
      <c r="A3921">
        <v>15657</v>
      </c>
      <c r="B3921">
        <v>2506</v>
      </c>
      <c r="C3921">
        <v>5</v>
      </c>
      <c r="F3921" s="3" t="s">
        <v>670</v>
      </c>
      <c r="G3921" s="2" t="s">
        <v>676</v>
      </c>
      <c r="H3921" s="1" t="s">
        <v>25</v>
      </c>
      <c r="J3921" s="3" t="s">
        <v>630</v>
      </c>
      <c r="L3921" s="3" t="s">
        <v>137</v>
      </c>
    </row>
    <row r="3922" spans="1:12">
      <c r="A3922">
        <v>15658</v>
      </c>
      <c r="B3922">
        <v>2506</v>
      </c>
      <c r="C3922">
        <v>5</v>
      </c>
      <c r="F3922" s="3" t="s">
        <v>670</v>
      </c>
      <c r="G3922" s="2" t="s">
        <v>676</v>
      </c>
      <c r="H3922" s="1" t="s">
        <v>26</v>
      </c>
      <c r="J3922" s="3" t="s">
        <v>630</v>
      </c>
      <c r="L3922" s="3" t="s">
        <v>137</v>
      </c>
    </row>
    <row r="3923" spans="1:12">
      <c r="A3923">
        <v>15659</v>
      </c>
      <c r="B3923">
        <v>2506</v>
      </c>
      <c r="C3923">
        <v>5</v>
      </c>
      <c r="F3923" s="3" t="s">
        <v>670</v>
      </c>
      <c r="G3923" s="2" t="s">
        <v>676</v>
      </c>
      <c r="H3923" s="1" t="s">
        <v>27</v>
      </c>
      <c r="J3923" s="3" t="s">
        <v>630</v>
      </c>
      <c r="L3923" s="3" t="s">
        <v>137</v>
      </c>
    </row>
    <row r="3924" spans="1:12">
      <c r="A3924">
        <v>15910</v>
      </c>
      <c r="B3924">
        <v>2509</v>
      </c>
      <c r="C3924">
        <v>1</v>
      </c>
      <c r="F3924" s="3" t="s">
        <v>677</v>
      </c>
      <c r="G3924" s="2" t="s">
        <v>678</v>
      </c>
      <c r="H3924" s="1" t="s">
        <v>16</v>
      </c>
      <c r="J3924" s="3" t="s">
        <v>630</v>
      </c>
      <c r="L3924" s="3" t="s">
        <v>373</v>
      </c>
    </row>
    <row r="3925" spans="1:12">
      <c r="A3925">
        <v>15911</v>
      </c>
      <c r="B3925">
        <v>2509</v>
      </c>
      <c r="C3925">
        <v>1</v>
      </c>
      <c r="F3925" s="3" t="s">
        <v>677</v>
      </c>
      <c r="G3925" s="2" t="s">
        <v>678</v>
      </c>
      <c r="H3925" s="1" t="s">
        <v>19</v>
      </c>
      <c r="J3925" s="3" t="s">
        <v>630</v>
      </c>
      <c r="L3925" s="3" t="s">
        <v>373</v>
      </c>
    </row>
    <row r="3926" spans="1:12">
      <c r="A3926">
        <v>15912</v>
      </c>
      <c r="B3926">
        <v>2509</v>
      </c>
      <c r="C3926">
        <v>1</v>
      </c>
      <c r="F3926" s="3" t="s">
        <v>677</v>
      </c>
      <c r="G3926" s="2" t="s">
        <v>678</v>
      </c>
      <c r="H3926" s="1" t="s">
        <v>20</v>
      </c>
      <c r="J3926" s="3" t="s">
        <v>630</v>
      </c>
      <c r="L3926" s="3" t="s">
        <v>373</v>
      </c>
    </row>
    <row r="3927" spans="1:12">
      <c r="A3927">
        <v>15913</v>
      </c>
      <c r="B3927">
        <v>2509</v>
      </c>
      <c r="C3927">
        <v>1</v>
      </c>
      <c r="F3927" s="3" t="s">
        <v>677</v>
      </c>
      <c r="G3927" s="2" t="s">
        <v>678</v>
      </c>
      <c r="H3927" s="1" t="s">
        <v>21</v>
      </c>
      <c r="J3927" s="3" t="s">
        <v>630</v>
      </c>
      <c r="L3927" s="3" t="s">
        <v>373</v>
      </c>
    </row>
    <row r="3928" spans="1:12">
      <c r="A3928">
        <v>15914</v>
      </c>
      <c r="B3928">
        <v>2509</v>
      </c>
      <c r="C3928">
        <v>1</v>
      </c>
      <c r="F3928" s="3" t="s">
        <v>677</v>
      </c>
      <c r="G3928" s="2" t="s">
        <v>678</v>
      </c>
      <c r="H3928" s="1" t="s">
        <v>22</v>
      </c>
      <c r="J3928" s="3" t="s">
        <v>630</v>
      </c>
      <c r="L3928" s="3" t="s">
        <v>373</v>
      </c>
    </row>
    <row r="3929" spans="1:12">
      <c r="A3929">
        <v>15915</v>
      </c>
      <c r="B3929">
        <v>2509</v>
      </c>
      <c r="C3929">
        <v>1</v>
      </c>
      <c r="F3929" s="3" t="s">
        <v>677</v>
      </c>
      <c r="G3929" s="2" t="s">
        <v>678</v>
      </c>
      <c r="H3929" s="1" t="s">
        <v>23</v>
      </c>
      <c r="J3929" s="3" t="s">
        <v>630</v>
      </c>
      <c r="L3929" s="3" t="s">
        <v>373</v>
      </c>
    </row>
    <row r="3930" spans="1:12">
      <c r="A3930">
        <v>15916</v>
      </c>
      <c r="B3930">
        <v>2509</v>
      </c>
      <c r="C3930">
        <v>1</v>
      </c>
      <c r="F3930" s="3" t="s">
        <v>677</v>
      </c>
      <c r="G3930" s="2" t="s">
        <v>678</v>
      </c>
      <c r="H3930" s="1" t="s">
        <v>24</v>
      </c>
      <c r="J3930" s="3" t="s">
        <v>630</v>
      </c>
      <c r="L3930" s="3" t="s">
        <v>373</v>
      </c>
    </row>
    <row r="3931" spans="1:12">
      <c r="A3931">
        <v>15917</v>
      </c>
      <c r="B3931">
        <v>2509</v>
      </c>
      <c r="C3931">
        <v>1</v>
      </c>
      <c r="F3931" s="3" t="s">
        <v>677</v>
      </c>
      <c r="G3931" s="2" t="s">
        <v>678</v>
      </c>
      <c r="H3931" s="1" t="s">
        <v>25</v>
      </c>
      <c r="J3931" s="3" t="s">
        <v>630</v>
      </c>
      <c r="L3931" s="3" t="s">
        <v>373</v>
      </c>
    </row>
    <row r="3932" spans="1:12">
      <c r="A3932">
        <v>15918</v>
      </c>
      <c r="B3932">
        <v>2509</v>
      </c>
      <c r="C3932">
        <v>1</v>
      </c>
      <c r="F3932" s="3" t="s">
        <v>677</v>
      </c>
      <c r="G3932" s="2" t="s">
        <v>678</v>
      </c>
      <c r="H3932" s="1" t="s">
        <v>26</v>
      </c>
      <c r="J3932" s="3" t="s">
        <v>630</v>
      </c>
      <c r="L3932" s="3" t="s">
        <v>373</v>
      </c>
    </row>
    <row r="3933" spans="1:12">
      <c r="A3933">
        <v>15919</v>
      </c>
      <c r="B3933">
        <v>2509</v>
      </c>
      <c r="C3933">
        <v>1</v>
      </c>
      <c r="F3933" s="3" t="s">
        <v>677</v>
      </c>
      <c r="G3933" s="2" t="s">
        <v>678</v>
      </c>
      <c r="H3933" s="1" t="s">
        <v>27</v>
      </c>
      <c r="J3933" s="3" t="s">
        <v>630</v>
      </c>
      <c r="L3933" s="3" t="s">
        <v>373</v>
      </c>
    </row>
    <row r="3934" spans="1:12">
      <c r="A3934">
        <v>15920</v>
      </c>
      <c r="B3934">
        <v>2509</v>
      </c>
      <c r="C3934">
        <v>2</v>
      </c>
      <c r="F3934" s="3" t="s">
        <v>677</v>
      </c>
      <c r="G3934" s="2" t="s">
        <v>679</v>
      </c>
      <c r="H3934" s="1" t="s">
        <v>16</v>
      </c>
      <c r="J3934" s="3" t="s">
        <v>630</v>
      </c>
      <c r="L3934" s="3" t="s">
        <v>373</v>
      </c>
    </row>
    <row r="3935" spans="1:12">
      <c r="A3935">
        <v>15921</v>
      </c>
      <c r="B3935">
        <v>2509</v>
      </c>
      <c r="C3935">
        <v>2</v>
      </c>
      <c r="F3935" s="3" t="s">
        <v>677</v>
      </c>
      <c r="G3935" s="2" t="s">
        <v>679</v>
      </c>
      <c r="H3935" s="1" t="s">
        <v>19</v>
      </c>
      <c r="J3935" s="3" t="s">
        <v>630</v>
      </c>
      <c r="L3935" s="3" t="s">
        <v>373</v>
      </c>
    </row>
    <row r="3936" spans="1:12">
      <c r="A3936">
        <v>15922</v>
      </c>
      <c r="B3936">
        <v>2509</v>
      </c>
      <c r="C3936">
        <v>2</v>
      </c>
      <c r="F3936" s="3" t="s">
        <v>677</v>
      </c>
      <c r="G3936" s="2" t="s">
        <v>679</v>
      </c>
      <c r="H3936" s="1" t="s">
        <v>20</v>
      </c>
      <c r="J3936" s="3" t="s">
        <v>630</v>
      </c>
      <c r="L3936" s="3" t="s">
        <v>373</v>
      </c>
    </row>
    <row r="3937" spans="1:12">
      <c r="A3937">
        <v>15923</v>
      </c>
      <c r="B3937">
        <v>2509</v>
      </c>
      <c r="C3937">
        <v>2</v>
      </c>
      <c r="F3937" s="3" t="s">
        <v>677</v>
      </c>
      <c r="G3937" s="2" t="s">
        <v>679</v>
      </c>
      <c r="H3937" s="1" t="s">
        <v>21</v>
      </c>
      <c r="J3937" s="3" t="s">
        <v>630</v>
      </c>
      <c r="L3937" s="3" t="s">
        <v>373</v>
      </c>
    </row>
    <row r="3938" spans="1:12">
      <c r="A3938">
        <v>15924</v>
      </c>
      <c r="B3938">
        <v>2509</v>
      </c>
      <c r="C3938">
        <v>2</v>
      </c>
      <c r="F3938" s="3" t="s">
        <v>677</v>
      </c>
      <c r="G3938" s="2" t="s">
        <v>679</v>
      </c>
      <c r="H3938" s="1" t="s">
        <v>22</v>
      </c>
      <c r="J3938" s="3" t="s">
        <v>630</v>
      </c>
      <c r="L3938" s="3" t="s">
        <v>373</v>
      </c>
    </row>
    <row r="3939" spans="1:12">
      <c r="A3939">
        <v>15925</v>
      </c>
      <c r="B3939">
        <v>2509</v>
      </c>
      <c r="C3939">
        <v>2</v>
      </c>
      <c r="F3939" s="3" t="s">
        <v>677</v>
      </c>
      <c r="G3939" s="2" t="s">
        <v>679</v>
      </c>
      <c r="H3939" s="1" t="s">
        <v>23</v>
      </c>
      <c r="J3939" s="3" t="s">
        <v>630</v>
      </c>
      <c r="L3939" s="3" t="s">
        <v>373</v>
      </c>
    </row>
    <row r="3940" spans="1:12">
      <c r="A3940">
        <v>15926</v>
      </c>
      <c r="B3940">
        <v>2509</v>
      </c>
      <c r="C3940">
        <v>2</v>
      </c>
      <c r="F3940" s="3" t="s">
        <v>677</v>
      </c>
      <c r="G3940" s="2" t="s">
        <v>679</v>
      </c>
      <c r="H3940" s="1" t="s">
        <v>24</v>
      </c>
      <c r="J3940" s="3" t="s">
        <v>630</v>
      </c>
      <c r="L3940" s="3" t="s">
        <v>373</v>
      </c>
    </row>
    <row r="3941" spans="1:12">
      <c r="A3941">
        <v>15927</v>
      </c>
      <c r="B3941">
        <v>2509</v>
      </c>
      <c r="C3941">
        <v>2</v>
      </c>
      <c r="F3941" s="3" t="s">
        <v>677</v>
      </c>
      <c r="G3941" s="2" t="s">
        <v>679</v>
      </c>
      <c r="H3941" s="1" t="s">
        <v>25</v>
      </c>
      <c r="J3941" s="3" t="s">
        <v>630</v>
      </c>
      <c r="L3941" s="3" t="s">
        <v>373</v>
      </c>
    </row>
    <row r="3942" spans="1:12">
      <c r="A3942">
        <v>15928</v>
      </c>
      <c r="B3942">
        <v>2509</v>
      </c>
      <c r="C3942">
        <v>2</v>
      </c>
      <c r="F3942" s="3" t="s">
        <v>677</v>
      </c>
      <c r="G3942" s="2" t="s">
        <v>679</v>
      </c>
      <c r="H3942" s="1" t="s">
        <v>26</v>
      </c>
      <c r="J3942" s="3" t="s">
        <v>630</v>
      </c>
      <c r="L3942" s="3" t="s">
        <v>373</v>
      </c>
    </row>
    <row r="3943" spans="1:12">
      <c r="A3943">
        <v>15929</v>
      </c>
      <c r="B3943">
        <v>2509</v>
      </c>
      <c r="C3943">
        <v>2</v>
      </c>
      <c r="F3943" s="3" t="s">
        <v>677</v>
      </c>
      <c r="G3943" s="2" t="s">
        <v>679</v>
      </c>
      <c r="H3943" s="1" t="s">
        <v>27</v>
      </c>
      <c r="J3943" s="3" t="s">
        <v>630</v>
      </c>
      <c r="L3943" s="3" t="s">
        <v>373</v>
      </c>
    </row>
    <row r="3944" spans="1:12">
      <c r="A3944">
        <v>15930</v>
      </c>
      <c r="B3944">
        <v>2509</v>
      </c>
      <c r="C3944">
        <v>3</v>
      </c>
      <c r="F3944" s="3" t="s">
        <v>677</v>
      </c>
      <c r="G3944" s="2" t="s">
        <v>680</v>
      </c>
      <c r="H3944" s="1" t="s">
        <v>16</v>
      </c>
      <c r="J3944" s="3" t="s">
        <v>630</v>
      </c>
      <c r="L3944" s="3" t="s">
        <v>373</v>
      </c>
    </row>
    <row r="3945" spans="1:12">
      <c r="A3945">
        <v>15931</v>
      </c>
      <c r="B3945">
        <v>2509</v>
      </c>
      <c r="C3945">
        <v>3</v>
      </c>
      <c r="F3945" s="3" t="s">
        <v>677</v>
      </c>
      <c r="G3945" s="2" t="s">
        <v>680</v>
      </c>
      <c r="H3945" s="1" t="s">
        <v>19</v>
      </c>
      <c r="J3945" s="3" t="s">
        <v>630</v>
      </c>
      <c r="L3945" s="3" t="s">
        <v>373</v>
      </c>
    </row>
    <row r="3946" spans="1:12">
      <c r="A3946">
        <v>15932</v>
      </c>
      <c r="B3946">
        <v>2509</v>
      </c>
      <c r="C3946">
        <v>3</v>
      </c>
      <c r="F3946" s="3" t="s">
        <v>677</v>
      </c>
      <c r="G3946" s="2" t="s">
        <v>680</v>
      </c>
      <c r="H3946" s="1" t="s">
        <v>20</v>
      </c>
      <c r="J3946" s="3" t="s">
        <v>630</v>
      </c>
      <c r="L3946" s="3" t="s">
        <v>373</v>
      </c>
    </row>
    <row r="3947" spans="1:12">
      <c r="A3947">
        <v>15933</v>
      </c>
      <c r="B3947">
        <v>2509</v>
      </c>
      <c r="C3947">
        <v>3</v>
      </c>
      <c r="F3947" s="3" t="s">
        <v>677</v>
      </c>
      <c r="G3947" s="2" t="s">
        <v>680</v>
      </c>
      <c r="H3947" s="1" t="s">
        <v>21</v>
      </c>
      <c r="J3947" s="3" t="s">
        <v>630</v>
      </c>
      <c r="L3947" s="3" t="s">
        <v>373</v>
      </c>
    </row>
    <row r="3948" spans="1:12">
      <c r="A3948">
        <v>15934</v>
      </c>
      <c r="B3948">
        <v>2509</v>
      </c>
      <c r="C3948">
        <v>3</v>
      </c>
      <c r="F3948" s="3" t="s">
        <v>677</v>
      </c>
      <c r="G3948" s="2" t="s">
        <v>680</v>
      </c>
      <c r="H3948" s="1" t="s">
        <v>22</v>
      </c>
      <c r="J3948" s="3" t="s">
        <v>630</v>
      </c>
      <c r="L3948" s="3" t="s">
        <v>373</v>
      </c>
    </row>
    <row r="3949" spans="1:12">
      <c r="A3949">
        <v>15935</v>
      </c>
      <c r="B3949">
        <v>2509</v>
      </c>
      <c r="C3949">
        <v>3</v>
      </c>
      <c r="F3949" s="3" t="s">
        <v>677</v>
      </c>
      <c r="G3949" s="2" t="s">
        <v>680</v>
      </c>
      <c r="H3949" s="1" t="s">
        <v>23</v>
      </c>
      <c r="J3949" s="3" t="s">
        <v>630</v>
      </c>
      <c r="L3949" s="3" t="s">
        <v>373</v>
      </c>
    </row>
    <row r="3950" spans="1:12">
      <c r="A3950">
        <v>15936</v>
      </c>
      <c r="B3950">
        <v>2509</v>
      </c>
      <c r="C3950">
        <v>3</v>
      </c>
      <c r="F3950" s="3" t="s">
        <v>677</v>
      </c>
      <c r="G3950" s="2" t="s">
        <v>680</v>
      </c>
      <c r="H3950" s="1" t="s">
        <v>24</v>
      </c>
      <c r="J3950" s="3" t="s">
        <v>630</v>
      </c>
      <c r="L3950" s="3" t="s">
        <v>373</v>
      </c>
    </row>
    <row r="3951" spans="1:12">
      <c r="A3951">
        <v>15937</v>
      </c>
      <c r="B3951">
        <v>2509</v>
      </c>
      <c r="C3951">
        <v>3</v>
      </c>
      <c r="F3951" s="3" t="s">
        <v>677</v>
      </c>
      <c r="G3951" s="2" t="s">
        <v>680</v>
      </c>
      <c r="H3951" s="1" t="s">
        <v>25</v>
      </c>
      <c r="J3951" s="3" t="s">
        <v>630</v>
      </c>
      <c r="L3951" s="3" t="s">
        <v>373</v>
      </c>
    </row>
    <row r="3952" spans="1:12">
      <c r="A3952">
        <v>15938</v>
      </c>
      <c r="B3952">
        <v>2509</v>
      </c>
      <c r="C3952">
        <v>3</v>
      </c>
      <c r="F3952" s="3" t="s">
        <v>677</v>
      </c>
      <c r="G3952" s="2" t="s">
        <v>680</v>
      </c>
      <c r="H3952" s="1" t="s">
        <v>26</v>
      </c>
      <c r="J3952" s="3" t="s">
        <v>630</v>
      </c>
      <c r="L3952" s="3" t="s">
        <v>373</v>
      </c>
    </row>
    <row r="3953" spans="1:12">
      <c r="A3953">
        <v>15939</v>
      </c>
      <c r="B3953">
        <v>2509</v>
      </c>
      <c r="C3953">
        <v>3</v>
      </c>
      <c r="F3953" s="3" t="s">
        <v>677</v>
      </c>
      <c r="G3953" s="2" t="s">
        <v>680</v>
      </c>
      <c r="H3953" s="1" t="s">
        <v>27</v>
      </c>
      <c r="J3953" s="3" t="s">
        <v>630</v>
      </c>
      <c r="L3953" s="3" t="s">
        <v>373</v>
      </c>
    </row>
    <row r="3954" spans="1:12">
      <c r="A3954">
        <v>15940</v>
      </c>
      <c r="B3954">
        <v>2509</v>
      </c>
      <c r="C3954">
        <v>4</v>
      </c>
      <c r="F3954" s="3" t="s">
        <v>677</v>
      </c>
      <c r="G3954" s="2" t="s">
        <v>681</v>
      </c>
      <c r="H3954" s="1" t="s">
        <v>16</v>
      </c>
      <c r="J3954" s="3" t="s">
        <v>630</v>
      </c>
      <c r="L3954" s="3" t="s">
        <v>373</v>
      </c>
    </row>
    <row r="3955" spans="1:12">
      <c r="A3955">
        <v>15941</v>
      </c>
      <c r="B3955">
        <v>2509</v>
      </c>
      <c r="C3955">
        <v>4</v>
      </c>
      <c r="F3955" s="3" t="s">
        <v>677</v>
      </c>
      <c r="G3955" s="2" t="s">
        <v>681</v>
      </c>
      <c r="H3955" s="1" t="s">
        <v>19</v>
      </c>
      <c r="J3955" s="3" t="s">
        <v>630</v>
      </c>
      <c r="L3955" s="3" t="s">
        <v>373</v>
      </c>
    </row>
    <row r="3956" spans="1:12">
      <c r="A3956">
        <v>15942</v>
      </c>
      <c r="B3956">
        <v>2509</v>
      </c>
      <c r="C3956">
        <v>4</v>
      </c>
      <c r="F3956" s="3" t="s">
        <v>677</v>
      </c>
      <c r="G3956" s="2" t="s">
        <v>681</v>
      </c>
      <c r="H3956" s="1" t="s">
        <v>20</v>
      </c>
      <c r="J3956" s="3" t="s">
        <v>630</v>
      </c>
      <c r="L3956" s="3" t="s">
        <v>373</v>
      </c>
    </row>
    <row r="3957" spans="1:12">
      <c r="A3957">
        <v>15943</v>
      </c>
      <c r="B3957">
        <v>2509</v>
      </c>
      <c r="C3957">
        <v>4</v>
      </c>
      <c r="F3957" s="3" t="s">
        <v>677</v>
      </c>
      <c r="G3957" s="2" t="s">
        <v>681</v>
      </c>
      <c r="H3957" s="1" t="s">
        <v>21</v>
      </c>
      <c r="J3957" s="3" t="s">
        <v>630</v>
      </c>
      <c r="L3957" s="3" t="s">
        <v>373</v>
      </c>
    </row>
    <row r="3958" spans="1:12">
      <c r="A3958">
        <v>15944</v>
      </c>
      <c r="B3958">
        <v>2509</v>
      </c>
      <c r="C3958">
        <v>4</v>
      </c>
      <c r="F3958" s="3" t="s">
        <v>677</v>
      </c>
      <c r="G3958" s="2" t="s">
        <v>681</v>
      </c>
      <c r="H3958" s="1" t="s">
        <v>22</v>
      </c>
      <c r="J3958" s="3" t="s">
        <v>630</v>
      </c>
      <c r="L3958" s="3" t="s">
        <v>373</v>
      </c>
    </row>
    <row r="3959" spans="1:12">
      <c r="A3959">
        <v>15945</v>
      </c>
      <c r="B3959">
        <v>2509</v>
      </c>
      <c r="C3959">
        <v>4</v>
      </c>
      <c r="F3959" s="3" t="s">
        <v>677</v>
      </c>
      <c r="G3959" s="2" t="s">
        <v>681</v>
      </c>
      <c r="H3959" s="1" t="s">
        <v>23</v>
      </c>
      <c r="J3959" s="3" t="s">
        <v>630</v>
      </c>
      <c r="L3959" s="3" t="s">
        <v>373</v>
      </c>
    </row>
    <row r="3960" spans="1:12">
      <c r="A3960">
        <v>15946</v>
      </c>
      <c r="B3960">
        <v>2509</v>
      </c>
      <c r="C3960">
        <v>4</v>
      </c>
      <c r="F3960" s="3" t="s">
        <v>677</v>
      </c>
      <c r="G3960" s="2" t="s">
        <v>681</v>
      </c>
      <c r="H3960" s="1" t="s">
        <v>24</v>
      </c>
      <c r="J3960" s="3" t="s">
        <v>630</v>
      </c>
      <c r="L3960" s="3" t="s">
        <v>373</v>
      </c>
    </row>
    <row r="3961" spans="1:12">
      <c r="A3961">
        <v>15947</v>
      </c>
      <c r="B3961">
        <v>2509</v>
      </c>
      <c r="C3961">
        <v>4</v>
      </c>
      <c r="F3961" s="3" t="s">
        <v>677</v>
      </c>
      <c r="G3961" s="2" t="s">
        <v>681</v>
      </c>
      <c r="H3961" s="1" t="s">
        <v>25</v>
      </c>
      <c r="J3961" s="3" t="s">
        <v>630</v>
      </c>
      <c r="L3961" s="3" t="s">
        <v>373</v>
      </c>
    </row>
    <row r="3962" spans="1:12">
      <c r="A3962">
        <v>15948</v>
      </c>
      <c r="B3962">
        <v>2509</v>
      </c>
      <c r="C3962">
        <v>4</v>
      </c>
      <c r="F3962" s="3" t="s">
        <v>677</v>
      </c>
      <c r="G3962" s="2" t="s">
        <v>681</v>
      </c>
      <c r="H3962" s="1" t="s">
        <v>26</v>
      </c>
      <c r="J3962" s="3" t="s">
        <v>630</v>
      </c>
      <c r="L3962" s="3" t="s">
        <v>373</v>
      </c>
    </row>
    <row r="3963" spans="1:12">
      <c r="A3963">
        <v>15949</v>
      </c>
      <c r="B3963">
        <v>2509</v>
      </c>
      <c r="C3963">
        <v>4</v>
      </c>
      <c r="F3963" s="3" t="s">
        <v>677</v>
      </c>
      <c r="G3963" s="2" t="s">
        <v>681</v>
      </c>
      <c r="H3963" s="1" t="s">
        <v>27</v>
      </c>
      <c r="J3963" s="3" t="s">
        <v>630</v>
      </c>
      <c r="L3963" s="3" t="s">
        <v>373</v>
      </c>
    </row>
    <row r="3964" spans="1:12">
      <c r="A3964">
        <v>15950</v>
      </c>
      <c r="B3964">
        <v>2509</v>
      </c>
      <c r="C3964">
        <v>5</v>
      </c>
      <c r="F3964" s="3" t="s">
        <v>677</v>
      </c>
      <c r="G3964" s="2" t="s">
        <v>682</v>
      </c>
      <c r="H3964" s="1" t="s">
        <v>16</v>
      </c>
      <c r="J3964" s="3" t="s">
        <v>630</v>
      </c>
      <c r="L3964" s="3" t="s">
        <v>373</v>
      </c>
    </row>
    <row r="3965" spans="1:12">
      <c r="A3965">
        <v>15951</v>
      </c>
      <c r="B3965">
        <v>2509</v>
      </c>
      <c r="C3965">
        <v>5</v>
      </c>
      <c r="F3965" s="3" t="s">
        <v>677</v>
      </c>
      <c r="G3965" s="2" t="s">
        <v>682</v>
      </c>
      <c r="H3965" s="1" t="s">
        <v>19</v>
      </c>
      <c r="J3965" s="3" t="s">
        <v>630</v>
      </c>
      <c r="L3965" s="3" t="s">
        <v>373</v>
      </c>
    </row>
    <row r="3966" spans="1:12">
      <c r="A3966">
        <v>15952</v>
      </c>
      <c r="B3966">
        <v>2509</v>
      </c>
      <c r="C3966">
        <v>5</v>
      </c>
      <c r="F3966" s="3" t="s">
        <v>677</v>
      </c>
      <c r="G3966" s="2" t="s">
        <v>682</v>
      </c>
      <c r="H3966" s="1" t="s">
        <v>20</v>
      </c>
      <c r="J3966" s="3" t="s">
        <v>630</v>
      </c>
      <c r="L3966" s="3" t="s">
        <v>373</v>
      </c>
    </row>
    <row r="3967" spans="1:12">
      <c r="A3967">
        <v>15953</v>
      </c>
      <c r="B3967">
        <v>2509</v>
      </c>
      <c r="C3967">
        <v>5</v>
      </c>
      <c r="F3967" s="3" t="s">
        <v>677</v>
      </c>
      <c r="G3967" s="2" t="s">
        <v>682</v>
      </c>
      <c r="H3967" s="1" t="s">
        <v>21</v>
      </c>
      <c r="J3967" s="3" t="s">
        <v>630</v>
      </c>
      <c r="L3967" s="3" t="s">
        <v>373</v>
      </c>
    </row>
    <row r="3968" spans="1:12">
      <c r="A3968">
        <v>15954</v>
      </c>
      <c r="B3968">
        <v>2509</v>
      </c>
      <c r="C3968">
        <v>5</v>
      </c>
      <c r="F3968" s="3" t="s">
        <v>677</v>
      </c>
      <c r="G3968" s="2" t="s">
        <v>682</v>
      </c>
      <c r="H3968" s="1" t="s">
        <v>22</v>
      </c>
      <c r="J3968" s="3" t="s">
        <v>630</v>
      </c>
      <c r="L3968" s="3" t="s">
        <v>373</v>
      </c>
    </row>
    <row r="3969" spans="1:15">
      <c r="A3969">
        <v>15955</v>
      </c>
      <c r="B3969">
        <v>2509</v>
      </c>
      <c r="C3969">
        <v>5</v>
      </c>
      <c r="F3969" s="3" t="s">
        <v>677</v>
      </c>
      <c r="G3969" s="2" t="s">
        <v>682</v>
      </c>
      <c r="H3969" s="1" t="s">
        <v>23</v>
      </c>
      <c r="J3969" s="3" t="s">
        <v>630</v>
      </c>
      <c r="L3969" s="3" t="s">
        <v>373</v>
      </c>
    </row>
    <row r="3970" spans="1:15">
      <c r="A3970">
        <v>15956</v>
      </c>
      <c r="B3970">
        <v>2509</v>
      </c>
      <c r="C3970">
        <v>5</v>
      </c>
      <c r="F3970" s="3" t="s">
        <v>677</v>
      </c>
      <c r="G3970" s="2" t="s">
        <v>682</v>
      </c>
      <c r="H3970" s="1" t="s">
        <v>24</v>
      </c>
      <c r="J3970" s="3" t="s">
        <v>630</v>
      </c>
      <c r="L3970" s="3" t="s">
        <v>373</v>
      </c>
    </row>
    <row r="3971" spans="1:15">
      <c r="A3971">
        <v>15957</v>
      </c>
      <c r="B3971">
        <v>2509</v>
      </c>
      <c r="C3971">
        <v>5</v>
      </c>
      <c r="F3971" s="3" t="s">
        <v>677</v>
      </c>
      <c r="G3971" s="2" t="s">
        <v>682</v>
      </c>
      <c r="H3971" s="1" t="s">
        <v>25</v>
      </c>
      <c r="J3971" s="3" t="s">
        <v>630</v>
      </c>
      <c r="L3971" s="3" t="s">
        <v>373</v>
      </c>
    </row>
    <row r="3972" spans="1:15">
      <c r="A3972">
        <v>15958</v>
      </c>
      <c r="B3972">
        <v>2509</v>
      </c>
      <c r="C3972">
        <v>5</v>
      </c>
      <c r="F3972" s="3" t="s">
        <v>677</v>
      </c>
      <c r="G3972" s="2" t="s">
        <v>682</v>
      </c>
      <c r="H3972" s="1" t="s">
        <v>26</v>
      </c>
      <c r="J3972" s="3" t="s">
        <v>630</v>
      </c>
      <c r="L3972" s="3" t="s">
        <v>373</v>
      </c>
    </row>
    <row r="3973" spans="1:15">
      <c r="A3973">
        <v>15959</v>
      </c>
      <c r="B3973">
        <v>2509</v>
      </c>
      <c r="C3973">
        <v>5</v>
      </c>
      <c r="F3973" s="3" t="s">
        <v>677</v>
      </c>
      <c r="G3973" s="2" t="s">
        <v>682</v>
      </c>
      <c r="H3973" s="1" t="s">
        <v>27</v>
      </c>
      <c r="J3973" s="3" t="s">
        <v>630</v>
      </c>
      <c r="L3973" s="3" t="s">
        <v>373</v>
      </c>
    </row>
    <row r="3974" spans="1:15">
      <c r="A3974">
        <v>15960</v>
      </c>
      <c r="B3974">
        <v>2509</v>
      </c>
      <c r="C3974">
        <v>6</v>
      </c>
      <c r="F3974" s="3" t="s">
        <v>677</v>
      </c>
      <c r="G3974" s="2" t="s">
        <v>478</v>
      </c>
      <c r="H3974" s="1" t="s">
        <v>16</v>
      </c>
      <c r="J3974" s="3" t="s">
        <v>630</v>
      </c>
      <c r="L3974" s="3" t="s">
        <v>373</v>
      </c>
    </row>
    <row r="3975" spans="1:15">
      <c r="A3975">
        <v>15961</v>
      </c>
      <c r="B3975">
        <v>2509</v>
      </c>
      <c r="C3975">
        <v>6</v>
      </c>
      <c r="F3975" s="3" t="s">
        <v>677</v>
      </c>
      <c r="G3975" s="2" t="s">
        <v>478</v>
      </c>
      <c r="H3975" s="1" t="s">
        <v>19</v>
      </c>
      <c r="J3975" s="3" t="s">
        <v>630</v>
      </c>
      <c r="L3975" s="3" t="s">
        <v>373</v>
      </c>
    </row>
    <row r="3976" spans="1:15">
      <c r="A3976">
        <v>15962</v>
      </c>
      <c r="B3976">
        <v>2509</v>
      </c>
      <c r="C3976">
        <v>6</v>
      </c>
      <c r="F3976" s="3" t="s">
        <v>677</v>
      </c>
      <c r="G3976" s="2" t="s">
        <v>478</v>
      </c>
      <c r="H3976" s="1" t="s">
        <v>20</v>
      </c>
      <c r="J3976" s="3" t="s">
        <v>630</v>
      </c>
      <c r="L3976" s="3" t="s">
        <v>373</v>
      </c>
    </row>
    <row r="3977" spans="1:15">
      <c r="A3977">
        <v>15963</v>
      </c>
      <c r="B3977">
        <v>2509</v>
      </c>
      <c r="C3977">
        <v>6</v>
      </c>
      <c r="F3977" s="3" t="s">
        <v>677</v>
      </c>
      <c r="G3977" s="2" t="s">
        <v>478</v>
      </c>
      <c r="H3977" s="1" t="s">
        <v>21</v>
      </c>
      <c r="J3977" s="3" t="s">
        <v>630</v>
      </c>
      <c r="L3977" s="3" t="s">
        <v>373</v>
      </c>
    </row>
    <row r="3978" spans="1:15">
      <c r="A3978">
        <v>15964</v>
      </c>
      <c r="B3978">
        <v>2509</v>
      </c>
      <c r="C3978">
        <v>6</v>
      </c>
      <c r="F3978" s="3" t="s">
        <v>677</v>
      </c>
      <c r="G3978" s="2" t="s">
        <v>478</v>
      </c>
      <c r="H3978" s="1" t="s">
        <v>22</v>
      </c>
      <c r="J3978" s="3" t="s">
        <v>630</v>
      </c>
      <c r="L3978" s="3" t="s">
        <v>373</v>
      </c>
    </row>
    <row r="3979" spans="1:15">
      <c r="A3979">
        <v>15965</v>
      </c>
      <c r="B3979">
        <v>2509</v>
      </c>
      <c r="C3979">
        <v>6</v>
      </c>
      <c r="F3979" s="3" t="s">
        <v>677</v>
      </c>
      <c r="G3979" s="2" t="s">
        <v>478</v>
      </c>
      <c r="H3979" s="1" t="s">
        <v>23</v>
      </c>
      <c r="J3979" s="3" t="s">
        <v>630</v>
      </c>
      <c r="L3979" s="3" t="s">
        <v>373</v>
      </c>
    </row>
    <row r="3980" spans="1:15">
      <c r="A3980">
        <v>15966</v>
      </c>
      <c r="B3980">
        <v>2509</v>
      </c>
      <c r="C3980">
        <v>6</v>
      </c>
      <c r="F3980" s="3" t="s">
        <v>677</v>
      </c>
      <c r="G3980" s="2" t="s">
        <v>478</v>
      </c>
      <c r="H3980" s="1" t="s">
        <v>24</v>
      </c>
      <c r="J3980" s="3" t="s">
        <v>630</v>
      </c>
      <c r="L3980" s="3" t="s">
        <v>373</v>
      </c>
    </row>
    <row r="3981" spans="1:15">
      <c r="A3981">
        <v>15967</v>
      </c>
      <c r="B3981">
        <v>2509</v>
      </c>
      <c r="C3981">
        <v>6</v>
      </c>
      <c r="F3981" s="3" t="s">
        <v>677</v>
      </c>
      <c r="G3981" s="2" t="s">
        <v>478</v>
      </c>
      <c r="H3981" s="1" t="s">
        <v>25</v>
      </c>
      <c r="J3981" s="3" t="s">
        <v>630</v>
      </c>
      <c r="L3981" s="3" t="s">
        <v>373</v>
      </c>
    </row>
    <row r="3982" spans="1:15">
      <c r="A3982">
        <v>15968</v>
      </c>
      <c r="B3982">
        <v>2509</v>
      </c>
      <c r="C3982">
        <v>6</v>
      </c>
      <c r="F3982" s="3" t="s">
        <v>677</v>
      </c>
      <c r="G3982" s="2" t="s">
        <v>478</v>
      </c>
      <c r="H3982" s="1" t="s">
        <v>26</v>
      </c>
      <c r="J3982" s="3" t="s">
        <v>630</v>
      </c>
      <c r="L3982" s="3" t="s">
        <v>373</v>
      </c>
    </row>
    <row r="3983" spans="1:15">
      <c r="A3983">
        <v>15969</v>
      </c>
      <c r="B3983">
        <v>2509</v>
      </c>
      <c r="C3983">
        <v>6</v>
      </c>
      <c r="F3983" s="3" t="s">
        <v>677</v>
      </c>
      <c r="G3983" s="2" t="s">
        <v>478</v>
      </c>
      <c r="H3983" s="1" t="s">
        <v>27</v>
      </c>
      <c r="J3983" s="3" t="s">
        <v>630</v>
      </c>
      <c r="L3983" s="3" t="s">
        <v>373</v>
      </c>
    </row>
    <row r="3984" spans="1:15">
      <c r="A3984">
        <v>15970</v>
      </c>
      <c r="B3984">
        <v>2509</v>
      </c>
      <c r="C3984">
        <v>7</v>
      </c>
      <c r="F3984" s="3" t="s">
        <v>677</v>
      </c>
      <c r="G3984" s="2" t="s">
        <v>683</v>
      </c>
      <c r="H3984" s="1" t="s">
        <v>16</v>
      </c>
      <c r="J3984" s="3" t="s">
        <v>630</v>
      </c>
      <c r="K3984" s="3" t="s">
        <v>140</v>
      </c>
      <c r="L3984" s="3" t="s">
        <v>373</v>
      </c>
      <c r="M3984" s="3" t="s">
        <v>684</v>
      </c>
      <c r="O3984" s="3" t="s">
        <v>134</v>
      </c>
    </row>
    <row r="3985" spans="1:15">
      <c r="A3985">
        <v>15971</v>
      </c>
      <c r="B3985">
        <v>2509</v>
      </c>
      <c r="C3985">
        <v>7</v>
      </c>
      <c r="F3985" s="3" t="s">
        <v>677</v>
      </c>
      <c r="G3985" s="2" t="s">
        <v>683</v>
      </c>
      <c r="H3985" s="1" t="s">
        <v>19</v>
      </c>
      <c r="J3985" s="3" t="s">
        <v>630</v>
      </c>
      <c r="K3985" s="3" t="s">
        <v>140</v>
      </c>
      <c r="L3985" s="3" t="s">
        <v>373</v>
      </c>
      <c r="M3985" s="3" t="s">
        <v>684</v>
      </c>
      <c r="O3985" s="3" t="s">
        <v>134</v>
      </c>
    </row>
    <row r="3986" spans="1:15">
      <c r="A3986">
        <v>15972</v>
      </c>
      <c r="B3986">
        <v>2509</v>
      </c>
      <c r="C3986">
        <v>7</v>
      </c>
      <c r="F3986" s="3" t="s">
        <v>677</v>
      </c>
      <c r="G3986" s="2" t="s">
        <v>683</v>
      </c>
      <c r="H3986" s="1" t="s">
        <v>20</v>
      </c>
      <c r="J3986" s="3" t="s">
        <v>630</v>
      </c>
      <c r="K3986" s="3" t="s">
        <v>140</v>
      </c>
      <c r="L3986" s="3" t="s">
        <v>373</v>
      </c>
      <c r="M3986" s="3" t="s">
        <v>684</v>
      </c>
      <c r="O3986" s="3" t="s">
        <v>134</v>
      </c>
    </row>
    <row r="3987" spans="1:15">
      <c r="A3987">
        <v>15973</v>
      </c>
      <c r="B3987">
        <v>2509</v>
      </c>
      <c r="C3987">
        <v>7</v>
      </c>
      <c r="F3987" s="3" t="s">
        <v>677</v>
      </c>
      <c r="G3987" s="2" t="s">
        <v>683</v>
      </c>
      <c r="H3987" s="1" t="s">
        <v>21</v>
      </c>
      <c r="J3987" s="3" t="s">
        <v>630</v>
      </c>
      <c r="K3987" s="3" t="s">
        <v>140</v>
      </c>
      <c r="L3987" s="3" t="s">
        <v>373</v>
      </c>
      <c r="M3987" s="3" t="s">
        <v>684</v>
      </c>
      <c r="O3987" s="3" t="s">
        <v>134</v>
      </c>
    </row>
    <row r="3988" spans="1:15">
      <c r="A3988">
        <v>15974</v>
      </c>
      <c r="B3988">
        <v>2509</v>
      </c>
      <c r="C3988">
        <v>7</v>
      </c>
      <c r="F3988" s="3" t="s">
        <v>677</v>
      </c>
      <c r="G3988" s="2" t="s">
        <v>683</v>
      </c>
      <c r="H3988" s="1" t="s">
        <v>22</v>
      </c>
      <c r="J3988" s="3" t="s">
        <v>630</v>
      </c>
      <c r="K3988" s="3" t="s">
        <v>140</v>
      </c>
      <c r="L3988" s="3" t="s">
        <v>373</v>
      </c>
      <c r="M3988" s="3" t="s">
        <v>684</v>
      </c>
      <c r="O3988" s="3" t="s">
        <v>134</v>
      </c>
    </row>
    <row r="3989" spans="1:15">
      <c r="A3989">
        <v>15975</v>
      </c>
      <c r="B3989">
        <v>2509</v>
      </c>
      <c r="C3989">
        <v>7</v>
      </c>
      <c r="F3989" s="3" t="s">
        <v>677</v>
      </c>
      <c r="G3989" s="2" t="s">
        <v>683</v>
      </c>
      <c r="H3989" s="1" t="s">
        <v>23</v>
      </c>
      <c r="J3989" s="3" t="s">
        <v>630</v>
      </c>
      <c r="K3989" s="3" t="s">
        <v>140</v>
      </c>
      <c r="L3989" s="3" t="s">
        <v>373</v>
      </c>
      <c r="M3989" s="3" t="s">
        <v>684</v>
      </c>
      <c r="O3989" s="3" t="s">
        <v>134</v>
      </c>
    </row>
    <row r="3990" spans="1:15">
      <c r="A3990">
        <v>15976</v>
      </c>
      <c r="B3990">
        <v>2509</v>
      </c>
      <c r="C3990">
        <v>7</v>
      </c>
      <c r="F3990" s="3" t="s">
        <v>677</v>
      </c>
      <c r="G3990" s="2" t="s">
        <v>683</v>
      </c>
      <c r="H3990" s="1" t="s">
        <v>24</v>
      </c>
      <c r="J3990" s="3" t="s">
        <v>630</v>
      </c>
      <c r="K3990" s="3" t="s">
        <v>140</v>
      </c>
      <c r="L3990" s="3" t="s">
        <v>373</v>
      </c>
      <c r="M3990" s="3" t="s">
        <v>684</v>
      </c>
      <c r="O3990" s="3" t="s">
        <v>134</v>
      </c>
    </row>
    <row r="3991" spans="1:15">
      <c r="A3991">
        <v>15977</v>
      </c>
      <c r="B3991">
        <v>2509</v>
      </c>
      <c r="C3991">
        <v>7</v>
      </c>
      <c r="F3991" s="3" t="s">
        <v>677</v>
      </c>
      <c r="G3991" s="2" t="s">
        <v>683</v>
      </c>
      <c r="H3991" s="1" t="s">
        <v>25</v>
      </c>
      <c r="J3991" s="3" t="s">
        <v>630</v>
      </c>
      <c r="K3991" s="3" t="s">
        <v>140</v>
      </c>
      <c r="L3991" s="3" t="s">
        <v>373</v>
      </c>
      <c r="M3991" s="3" t="s">
        <v>684</v>
      </c>
      <c r="O3991" s="3" t="s">
        <v>134</v>
      </c>
    </row>
    <row r="3992" spans="1:15">
      <c r="A3992">
        <v>15978</v>
      </c>
      <c r="B3992">
        <v>2509</v>
      </c>
      <c r="C3992">
        <v>7</v>
      </c>
      <c r="F3992" s="3" t="s">
        <v>677</v>
      </c>
      <c r="G3992" s="2" t="s">
        <v>683</v>
      </c>
      <c r="H3992" s="1" t="s">
        <v>26</v>
      </c>
      <c r="J3992" s="3" t="s">
        <v>630</v>
      </c>
      <c r="K3992" s="3" t="s">
        <v>140</v>
      </c>
      <c r="L3992" s="3" t="s">
        <v>373</v>
      </c>
      <c r="M3992" s="3" t="s">
        <v>684</v>
      </c>
      <c r="O3992" s="3" t="s">
        <v>134</v>
      </c>
    </row>
    <row r="3993" spans="1:15">
      <c r="A3993">
        <v>15979</v>
      </c>
      <c r="B3993">
        <v>2509</v>
      </c>
      <c r="C3993">
        <v>7</v>
      </c>
      <c r="F3993" s="3" t="s">
        <v>677</v>
      </c>
      <c r="G3993" s="2" t="s">
        <v>683</v>
      </c>
      <c r="H3993" s="1" t="s">
        <v>27</v>
      </c>
      <c r="J3993" s="3" t="s">
        <v>630</v>
      </c>
      <c r="K3993" s="3" t="s">
        <v>140</v>
      </c>
      <c r="L3993" s="3" t="s">
        <v>373</v>
      </c>
      <c r="M3993" s="3" t="s">
        <v>684</v>
      </c>
      <c r="O3993" s="3" t="s">
        <v>134</v>
      </c>
    </row>
    <row r="3994" spans="1:15">
      <c r="A3994">
        <v>15980</v>
      </c>
      <c r="B3994">
        <v>2509</v>
      </c>
      <c r="C3994">
        <v>8</v>
      </c>
      <c r="F3994" s="3" t="s">
        <v>677</v>
      </c>
      <c r="G3994" s="2" t="s">
        <v>685</v>
      </c>
      <c r="H3994" s="1" t="s">
        <v>16</v>
      </c>
      <c r="J3994" s="3" t="s">
        <v>630</v>
      </c>
      <c r="L3994" s="3" t="s">
        <v>373</v>
      </c>
    </row>
    <row r="3995" spans="1:15">
      <c r="A3995">
        <v>15981</v>
      </c>
      <c r="B3995">
        <v>2509</v>
      </c>
      <c r="C3995">
        <v>8</v>
      </c>
      <c r="F3995" s="3" t="s">
        <v>677</v>
      </c>
      <c r="G3995" s="2" t="s">
        <v>685</v>
      </c>
      <c r="H3995" s="1" t="s">
        <v>19</v>
      </c>
      <c r="J3995" s="3" t="s">
        <v>630</v>
      </c>
      <c r="L3995" s="3" t="s">
        <v>373</v>
      </c>
    </row>
    <row r="3996" spans="1:15">
      <c r="A3996">
        <v>15982</v>
      </c>
      <c r="B3996">
        <v>2509</v>
      </c>
      <c r="C3996">
        <v>8</v>
      </c>
      <c r="F3996" s="3" t="s">
        <v>677</v>
      </c>
      <c r="G3996" s="2" t="s">
        <v>685</v>
      </c>
      <c r="H3996" s="1" t="s">
        <v>20</v>
      </c>
      <c r="J3996" s="3" t="s">
        <v>630</v>
      </c>
      <c r="L3996" s="3" t="s">
        <v>373</v>
      </c>
    </row>
    <row r="3997" spans="1:15">
      <c r="A3997">
        <v>15983</v>
      </c>
      <c r="B3997">
        <v>2509</v>
      </c>
      <c r="C3997">
        <v>8</v>
      </c>
      <c r="F3997" s="3" t="s">
        <v>677</v>
      </c>
      <c r="G3997" s="2" t="s">
        <v>685</v>
      </c>
      <c r="H3997" s="1" t="s">
        <v>21</v>
      </c>
      <c r="J3997" s="3" t="s">
        <v>630</v>
      </c>
      <c r="L3997" s="3" t="s">
        <v>373</v>
      </c>
    </row>
    <row r="3998" spans="1:15">
      <c r="A3998">
        <v>15984</v>
      </c>
      <c r="B3998">
        <v>2509</v>
      </c>
      <c r="C3998">
        <v>8</v>
      </c>
      <c r="F3998" s="3" t="s">
        <v>677</v>
      </c>
      <c r="G3998" s="2" t="s">
        <v>685</v>
      </c>
      <c r="H3998" s="1" t="s">
        <v>22</v>
      </c>
      <c r="J3998" s="3" t="s">
        <v>630</v>
      </c>
      <c r="L3998" s="3" t="s">
        <v>373</v>
      </c>
    </row>
    <row r="3999" spans="1:15">
      <c r="A3999">
        <v>15985</v>
      </c>
      <c r="B3999">
        <v>2509</v>
      </c>
      <c r="C3999">
        <v>8</v>
      </c>
      <c r="F3999" s="3" t="s">
        <v>677</v>
      </c>
      <c r="G3999" s="2" t="s">
        <v>685</v>
      </c>
      <c r="H3999" s="1" t="s">
        <v>23</v>
      </c>
      <c r="J3999" s="3" t="s">
        <v>630</v>
      </c>
      <c r="L3999" s="3" t="s">
        <v>373</v>
      </c>
    </row>
    <row r="4000" spans="1:15">
      <c r="A4000">
        <v>15986</v>
      </c>
      <c r="B4000">
        <v>2509</v>
      </c>
      <c r="C4000">
        <v>8</v>
      </c>
      <c r="F4000" s="3" t="s">
        <v>677</v>
      </c>
      <c r="G4000" s="2" t="s">
        <v>685</v>
      </c>
      <c r="H4000" s="1" t="s">
        <v>24</v>
      </c>
      <c r="J4000" s="3" t="s">
        <v>630</v>
      </c>
      <c r="L4000" s="3" t="s">
        <v>373</v>
      </c>
    </row>
    <row r="4001" spans="1:15">
      <c r="A4001">
        <v>15987</v>
      </c>
      <c r="B4001">
        <v>2509</v>
      </c>
      <c r="C4001">
        <v>8</v>
      </c>
      <c r="F4001" s="3" t="s">
        <v>677</v>
      </c>
      <c r="G4001" s="2" t="s">
        <v>685</v>
      </c>
      <c r="H4001" s="1" t="s">
        <v>25</v>
      </c>
      <c r="J4001" s="3" t="s">
        <v>630</v>
      </c>
      <c r="L4001" s="3" t="s">
        <v>373</v>
      </c>
    </row>
    <row r="4002" spans="1:15">
      <c r="A4002">
        <v>15988</v>
      </c>
      <c r="B4002">
        <v>2509</v>
      </c>
      <c r="C4002">
        <v>8</v>
      </c>
      <c r="F4002" s="3" t="s">
        <v>677</v>
      </c>
      <c r="G4002" s="2" t="s">
        <v>685</v>
      </c>
      <c r="H4002" s="1" t="s">
        <v>26</v>
      </c>
      <c r="J4002" s="3" t="s">
        <v>630</v>
      </c>
      <c r="L4002" s="3" t="s">
        <v>373</v>
      </c>
    </row>
    <row r="4003" spans="1:15">
      <c r="A4003">
        <v>15989</v>
      </c>
      <c r="B4003">
        <v>2509</v>
      </c>
      <c r="C4003">
        <v>8</v>
      </c>
      <c r="F4003" s="3" t="s">
        <v>677</v>
      </c>
      <c r="G4003" s="2" t="s">
        <v>685</v>
      </c>
      <c r="H4003" s="1" t="s">
        <v>27</v>
      </c>
      <c r="J4003" s="3" t="s">
        <v>630</v>
      </c>
      <c r="L4003" s="3" t="s">
        <v>373</v>
      </c>
    </row>
    <row r="4004" spans="1:15">
      <c r="A4004">
        <v>15990</v>
      </c>
      <c r="B4004">
        <v>2509</v>
      </c>
      <c r="C4004">
        <v>9</v>
      </c>
      <c r="F4004" s="3" t="s">
        <v>677</v>
      </c>
      <c r="G4004" s="2" t="s">
        <v>686</v>
      </c>
      <c r="H4004" s="1" t="s">
        <v>16</v>
      </c>
      <c r="J4004" s="3" t="s">
        <v>630</v>
      </c>
      <c r="K4004" s="3" t="s">
        <v>648</v>
      </c>
      <c r="L4004" s="3" t="s">
        <v>373</v>
      </c>
      <c r="M4004" s="3" t="s">
        <v>687</v>
      </c>
      <c r="O4004" s="3" t="s">
        <v>134</v>
      </c>
    </row>
    <row r="4005" spans="1:15">
      <c r="A4005">
        <v>15991</v>
      </c>
      <c r="B4005">
        <v>2509</v>
      </c>
      <c r="C4005">
        <v>9</v>
      </c>
      <c r="F4005" s="3" t="s">
        <v>677</v>
      </c>
      <c r="G4005" s="2" t="s">
        <v>686</v>
      </c>
      <c r="H4005" s="1" t="s">
        <v>19</v>
      </c>
      <c r="J4005" s="3" t="s">
        <v>630</v>
      </c>
      <c r="K4005" s="3" t="s">
        <v>648</v>
      </c>
      <c r="L4005" s="3" t="s">
        <v>373</v>
      </c>
      <c r="M4005" s="3" t="s">
        <v>687</v>
      </c>
      <c r="O4005" s="3" t="s">
        <v>134</v>
      </c>
    </row>
    <row r="4006" spans="1:15">
      <c r="A4006">
        <v>15992</v>
      </c>
      <c r="B4006">
        <v>2509</v>
      </c>
      <c r="C4006">
        <v>9</v>
      </c>
      <c r="F4006" s="3" t="s">
        <v>677</v>
      </c>
      <c r="G4006" s="2" t="s">
        <v>686</v>
      </c>
      <c r="H4006" s="1" t="s">
        <v>20</v>
      </c>
      <c r="J4006" s="3" t="s">
        <v>630</v>
      </c>
      <c r="K4006" s="3" t="s">
        <v>648</v>
      </c>
      <c r="L4006" s="3" t="s">
        <v>373</v>
      </c>
      <c r="M4006" s="3" t="s">
        <v>687</v>
      </c>
      <c r="O4006" s="3" t="s">
        <v>134</v>
      </c>
    </row>
    <row r="4007" spans="1:15">
      <c r="A4007">
        <v>15993</v>
      </c>
      <c r="B4007">
        <v>2509</v>
      </c>
      <c r="C4007">
        <v>9</v>
      </c>
      <c r="F4007" s="3" t="s">
        <v>677</v>
      </c>
      <c r="G4007" s="2" t="s">
        <v>686</v>
      </c>
      <c r="H4007" s="1" t="s">
        <v>21</v>
      </c>
      <c r="J4007" s="3" t="s">
        <v>630</v>
      </c>
      <c r="K4007" s="3" t="s">
        <v>648</v>
      </c>
      <c r="L4007" s="3" t="s">
        <v>373</v>
      </c>
      <c r="M4007" s="3" t="s">
        <v>687</v>
      </c>
      <c r="O4007" s="3" t="s">
        <v>134</v>
      </c>
    </row>
    <row r="4008" spans="1:15">
      <c r="A4008">
        <v>15994</v>
      </c>
      <c r="B4008">
        <v>2509</v>
      </c>
      <c r="C4008">
        <v>9</v>
      </c>
      <c r="F4008" s="3" t="s">
        <v>677</v>
      </c>
      <c r="G4008" s="2" t="s">
        <v>686</v>
      </c>
      <c r="H4008" s="1" t="s">
        <v>22</v>
      </c>
      <c r="J4008" s="3" t="s">
        <v>630</v>
      </c>
      <c r="K4008" s="3" t="s">
        <v>648</v>
      </c>
      <c r="L4008" s="3" t="s">
        <v>373</v>
      </c>
      <c r="M4008" s="3" t="s">
        <v>687</v>
      </c>
      <c r="O4008" s="3" t="s">
        <v>134</v>
      </c>
    </row>
    <row r="4009" spans="1:15">
      <c r="A4009">
        <v>15995</v>
      </c>
      <c r="B4009">
        <v>2509</v>
      </c>
      <c r="C4009">
        <v>9</v>
      </c>
      <c r="F4009" s="3" t="s">
        <v>677</v>
      </c>
      <c r="G4009" s="2" t="s">
        <v>686</v>
      </c>
      <c r="H4009" s="1" t="s">
        <v>23</v>
      </c>
      <c r="J4009" s="3" t="s">
        <v>630</v>
      </c>
      <c r="K4009" s="3" t="s">
        <v>648</v>
      </c>
      <c r="L4009" s="3" t="s">
        <v>373</v>
      </c>
      <c r="M4009" s="3" t="s">
        <v>687</v>
      </c>
      <c r="O4009" s="3" t="s">
        <v>134</v>
      </c>
    </row>
    <row r="4010" spans="1:15">
      <c r="A4010">
        <v>15996</v>
      </c>
      <c r="B4010">
        <v>2509</v>
      </c>
      <c r="C4010">
        <v>9</v>
      </c>
      <c r="F4010" s="3" t="s">
        <v>677</v>
      </c>
      <c r="G4010" s="2" t="s">
        <v>686</v>
      </c>
      <c r="H4010" s="1" t="s">
        <v>24</v>
      </c>
      <c r="J4010" s="3" t="s">
        <v>630</v>
      </c>
      <c r="K4010" s="3" t="s">
        <v>648</v>
      </c>
      <c r="L4010" s="3" t="s">
        <v>373</v>
      </c>
      <c r="M4010" s="3" t="s">
        <v>687</v>
      </c>
      <c r="O4010" s="3" t="s">
        <v>134</v>
      </c>
    </row>
    <row r="4011" spans="1:15">
      <c r="A4011">
        <v>15997</v>
      </c>
      <c r="B4011">
        <v>2509</v>
      </c>
      <c r="C4011">
        <v>9</v>
      </c>
      <c r="F4011" s="3" t="s">
        <v>677</v>
      </c>
      <c r="G4011" s="2" t="s">
        <v>686</v>
      </c>
      <c r="H4011" s="1" t="s">
        <v>25</v>
      </c>
      <c r="J4011" s="3" t="s">
        <v>630</v>
      </c>
      <c r="K4011" s="3" t="s">
        <v>648</v>
      </c>
      <c r="L4011" s="3" t="s">
        <v>373</v>
      </c>
      <c r="M4011" s="3" t="s">
        <v>687</v>
      </c>
      <c r="O4011" s="3" t="s">
        <v>134</v>
      </c>
    </row>
    <row r="4012" spans="1:15">
      <c r="A4012">
        <v>15998</v>
      </c>
      <c r="B4012">
        <v>2509</v>
      </c>
      <c r="C4012">
        <v>9</v>
      </c>
      <c r="F4012" s="3" t="s">
        <v>677</v>
      </c>
      <c r="G4012" s="2" t="s">
        <v>686</v>
      </c>
      <c r="H4012" s="1" t="s">
        <v>26</v>
      </c>
      <c r="J4012" s="3" t="s">
        <v>630</v>
      </c>
      <c r="K4012" s="3" t="s">
        <v>648</v>
      </c>
      <c r="L4012" s="3" t="s">
        <v>373</v>
      </c>
      <c r="M4012" s="3" t="s">
        <v>687</v>
      </c>
      <c r="O4012" s="3" t="s">
        <v>134</v>
      </c>
    </row>
    <row r="4013" spans="1:15">
      <c r="A4013">
        <v>15999</v>
      </c>
      <c r="B4013">
        <v>2509</v>
      </c>
      <c r="C4013">
        <v>9</v>
      </c>
      <c r="F4013" s="3" t="s">
        <v>677</v>
      </c>
      <c r="G4013" s="2" t="s">
        <v>686</v>
      </c>
      <c r="H4013" s="1" t="s">
        <v>27</v>
      </c>
      <c r="J4013" s="3" t="s">
        <v>630</v>
      </c>
      <c r="K4013" s="3" t="s">
        <v>648</v>
      </c>
      <c r="L4013" s="3" t="s">
        <v>373</v>
      </c>
      <c r="M4013" s="3" t="s">
        <v>687</v>
      </c>
      <c r="O4013" s="3" t="s">
        <v>134</v>
      </c>
    </row>
    <row r="4014" spans="1:15">
      <c r="A4014">
        <v>16010</v>
      </c>
      <c r="B4014">
        <v>2510</v>
      </c>
      <c r="C4014">
        <v>1</v>
      </c>
      <c r="F4014" s="3" t="s">
        <v>688</v>
      </c>
      <c r="G4014" s="2" t="s">
        <v>689</v>
      </c>
      <c r="H4014" s="1" t="s">
        <v>16</v>
      </c>
      <c r="J4014" s="3" t="s">
        <v>630</v>
      </c>
      <c r="K4014" s="3" t="s">
        <v>634</v>
      </c>
      <c r="L4014" s="3" t="s">
        <v>132</v>
      </c>
      <c r="M4014" s="3" t="s">
        <v>690</v>
      </c>
      <c r="O4014" s="3" t="s">
        <v>134</v>
      </c>
    </row>
    <row r="4015" spans="1:15">
      <c r="A4015">
        <v>16011</v>
      </c>
      <c r="B4015">
        <v>2510</v>
      </c>
      <c r="C4015">
        <v>1</v>
      </c>
      <c r="F4015" s="3" t="s">
        <v>688</v>
      </c>
      <c r="G4015" s="2" t="s">
        <v>689</v>
      </c>
      <c r="H4015" s="1" t="s">
        <v>19</v>
      </c>
      <c r="J4015" s="3" t="s">
        <v>630</v>
      </c>
      <c r="K4015" s="3" t="s">
        <v>634</v>
      </c>
      <c r="L4015" s="3" t="s">
        <v>132</v>
      </c>
      <c r="M4015" s="3" t="s">
        <v>690</v>
      </c>
      <c r="O4015" s="3" t="s">
        <v>134</v>
      </c>
    </row>
    <row r="4016" spans="1:15">
      <c r="A4016">
        <v>16012</v>
      </c>
      <c r="B4016">
        <v>2510</v>
      </c>
      <c r="C4016">
        <v>1</v>
      </c>
      <c r="F4016" s="3" t="s">
        <v>688</v>
      </c>
      <c r="G4016" s="2" t="s">
        <v>689</v>
      </c>
      <c r="H4016" s="1" t="s">
        <v>20</v>
      </c>
      <c r="J4016" s="3" t="s">
        <v>630</v>
      </c>
      <c r="K4016" s="3" t="s">
        <v>634</v>
      </c>
      <c r="L4016" s="3" t="s">
        <v>132</v>
      </c>
      <c r="M4016" s="3" t="s">
        <v>690</v>
      </c>
      <c r="O4016" s="3" t="s">
        <v>134</v>
      </c>
    </row>
    <row r="4017" spans="1:15">
      <c r="A4017">
        <v>16013</v>
      </c>
      <c r="B4017">
        <v>2510</v>
      </c>
      <c r="C4017">
        <v>1</v>
      </c>
      <c r="F4017" s="3" t="s">
        <v>688</v>
      </c>
      <c r="G4017" s="2" t="s">
        <v>689</v>
      </c>
      <c r="H4017" s="1" t="s">
        <v>21</v>
      </c>
      <c r="J4017" s="3" t="s">
        <v>630</v>
      </c>
      <c r="K4017" s="3" t="s">
        <v>634</v>
      </c>
      <c r="L4017" s="3" t="s">
        <v>132</v>
      </c>
      <c r="M4017" s="3" t="s">
        <v>690</v>
      </c>
      <c r="O4017" s="3" t="s">
        <v>134</v>
      </c>
    </row>
    <row r="4018" spans="1:15">
      <c r="A4018">
        <v>16014</v>
      </c>
      <c r="B4018">
        <v>2510</v>
      </c>
      <c r="C4018">
        <v>1</v>
      </c>
      <c r="F4018" s="3" t="s">
        <v>688</v>
      </c>
      <c r="G4018" s="2" t="s">
        <v>689</v>
      </c>
      <c r="H4018" s="1" t="s">
        <v>22</v>
      </c>
      <c r="J4018" s="3" t="s">
        <v>630</v>
      </c>
      <c r="K4018" s="3" t="s">
        <v>634</v>
      </c>
      <c r="L4018" s="3" t="s">
        <v>132</v>
      </c>
      <c r="M4018" s="3" t="s">
        <v>690</v>
      </c>
      <c r="O4018" s="3" t="s">
        <v>134</v>
      </c>
    </row>
    <row r="4019" spans="1:15">
      <c r="A4019">
        <v>16015</v>
      </c>
      <c r="B4019">
        <v>2510</v>
      </c>
      <c r="C4019">
        <v>1</v>
      </c>
      <c r="F4019" s="3" t="s">
        <v>688</v>
      </c>
      <c r="G4019" s="2" t="s">
        <v>689</v>
      </c>
      <c r="H4019" s="1" t="s">
        <v>23</v>
      </c>
      <c r="J4019" s="3" t="s">
        <v>630</v>
      </c>
      <c r="K4019" s="3" t="s">
        <v>634</v>
      </c>
      <c r="L4019" s="3" t="s">
        <v>132</v>
      </c>
      <c r="M4019" s="3" t="s">
        <v>690</v>
      </c>
      <c r="O4019" s="3" t="s">
        <v>134</v>
      </c>
    </row>
    <row r="4020" spans="1:15">
      <c r="A4020">
        <v>16016</v>
      </c>
      <c r="B4020">
        <v>2510</v>
      </c>
      <c r="C4020">
        <v>1</v>
      </c>
      <c r="F4020" s="3" t="s">
        <v>688</v>
      </c>
      <c r="G4020" s="2" t="s">
        <v>689</v>
      </c>
      <c r="H4020" s="1" t="s">
        <v>24</v>
      </c>
      <c r="J4020" s="3" t="s">
        <v>630</v>
      </c>
      <c r="K4020" s="3" t="s">
        <v>634</v>
      </c>
      <c r="L4020" s="3" t="s">
        <v>132</v>
      </c>
      <c r="M4020" s="3" t="s">
        <v>690</v>
      </c>
      <c r="O4020" s="3" t="s">
        <v>134</v>
      </c>
    </row>
    <row r="4021" spans="1:15">
      <c r="A4021">
        <v>16017</v>
      </c>
      <c r="B4021">
        <v>2510</v>
      </c>
      <c r="C4021">
        <v>1</v>
      </c>
      <c r="F4021" s="3" t="s">
        <v>688</v>
      </c>
      <c r="G4021" s="2" t="s">
        <v>689</v>
      </c>
      <c r="H4021" s="1" t="s">
        <v>25</v>
      </c>
      <c r="J4021" s="3" t="s">
        <v>630</v>
      </c>
      <c r="K4021" s="3" t="s">
        <v>634</v>
      </c>
      <c r="L4021" s="3" t="s">
        <v>132</v>
      </c>
      <c r="M4021" s="3" t="s">
        <v>690</v>
      </c>
      <c r="O4021" s="3" t="s">
        <v>134</v>
      </c>
    </row>
    <row r="4022" spans="1:15">
      <c r="A4022">
        <v>16018</v>
      </c>
      <c r="B4022">
        <v>2510</v>
      </c>
      <c r="C4022">
        <v>1</v>
      </c>
      <c r="F4022" s="3" t="s">
        <v>688</v>
      </c>
      <c r="G4022" s="2" t="s">
        <v>689</v>
      </c>
      <c r="H4022" s="1" t="s">
        <v>26</v>
      </c>
      <c r="J4022" s="3" t="s">
        <v>630</v>
      </c>
      <c r="K4022" s="3" t="s">
        <v>634</v>
      </c>
      <c r="L4022" s="3" t="s">
        <v>132</v>
      </c>
      <c r="M4022" s="3" t="s">
        <v>690</v>
      </c>
      <c r="O4022" s="3" t="s">
        <v>134</v>
      </c>
    </row>
    <row r="4023" spans="1:15">
      <c r="A4023">
        <v>16019</v>
      </c>
      <c r="B4023">
        <v>2510</v>
      </c>
      <c r="C4023">
        <v>1</v>
      </c>
      <c r="F4023" s="3" t="s">
        <v>688</v>
      </c>
      <c r="G4023" s="2" t="s">
        <v>689</v>
      </c>
      <c r="H4023" s="1" t="s">
        <v>27</v>
      </c>
      <c r="J4023" s="3" t="s">
        <v>630</v>
      </c>
      <c r="K4023" s="3" t="s">
        <v>634</v>
      </c>
      <c r="L4023" s="3" t="s">
        <v>132</v>
      </c>
      <c r="M4023" s="3" t="s">
        <v>690</v>
      </c>
      <c r="O4023" s="3" t="s">
        <v>134</v>
      </c>
    </row>
    <row r="4024" spans="1:15">
      <c r="A4024">
        <v>16020</v>
      </c>
      <c r="B4024">
        <v>2510</v>
      </c>
      <c r="C4024">
        <v>2</v>
      </c>
      <c r="F4024" s="3" t="s">
        <v>691</v>
      </c>
      <c r="G4024" s="2" t="s">
        <v>692</v>
      </c>
      <c r="H4024" s="1" t="s">
        <v>16</v>
      </c>
      <c r="J4024" s="3" t="s">
        <v>630</v>
      </c>
      <c r="L4024" s="3" t="s">
        <v>132</v>
      </c>
    </row>
    <row r="4025" spans="1:15">
      <c r="A4025">
        <v>16021</v>
      </c>
      <c r="B4025">
        <v>2510</v>
      </c>
      <c r="C4025">
        <v>2</v>
      </c>
      <c r="F4025" s="3" t="s">
        <v>691</v>
      </c>
      <c r="G4025" s="2" t="s">
        <v>692</v>
      </c>
      <c r="H4025" s="1" t="s">
        <v>19</v>
      </c>
      <c r="J4025" s="3" t="s">
        <v>630</v>
      </c>
      <c r="L4025" s="3" t="s">
        <v>132</v>
      </c>
    </row>
    <row r="4026" spans="1:15">
      <c r="A4026">
        <v>16022</v>
      </c>
      <c r="B4026">
        <v>2510</v>
      </c>
      <c r="C4026">
        <v>2</v>
      </c>
      <c r="F4026" s="3" t="s">
        <v>691</v>
      </c>
      <c r="G4026" s="2" t="s">
        <v>692</v>
      </c>
      <c r="H4026" s="1" t="s">
        <v>20</v>
      </c>
      <c r="J4026" s="3" t="s">
        <v>630</v>
      </c>
      <c r="L4026" s="3" t="s">
        <v>132</v>
      </c>
    </row>
    <row r="4027" spans="1:15">
      <c r="A4027">
        <v>16023</v>
      </c>
      <c r="B4027">
        <v>2510</v>
      </c>
      <c r="C4027">
        <v>2</v>
      </c>
      <c r="F4027" s="3" t="s">
        <v>691</v>
      </c>
      <c r="G4027" s="2" t="s">
        <v>692</v>
      </c>
      <c r="H4027" s="1" t="s">
        <v>21</v>
      </c>
      <c r="J4027" s="3" t="s">
        <v>630</v>
      </c>
      <c r="L4027" s="3" t="s">
        <v>132</v>
      </c>
    </row>
    <row r="4028" spans="1:15">
      <c r="A4028">
        <v>16024</v>
      </c>
      <c r="B4028">
        <v>2510</v>
      </c>
      <c r="C4028">
        <v>2</v>
      </c>
      <c r="F4028" s="3" t="s">
        <v>691</v>
      </c>
      <c r="G4028" s="2" t="s">
        <v>692</v>
      </c>
      <c r="H4028" s="1" t="s">
        <v>22</v>
      </c>
      <c r="J4028" s="3" t="s">
        <v>630</v>
      </c>
      <c r="L4028" s="3" t="s">
        <v>132</v>
      </c>
    </row>
    <row r="4029" spans="1:15">
      <c r="A4029">
        <v>16025</v>
      </c>
      <c r="B4029">
        <v>2510</v>
      </c>
      <c r="C4029">
        <v>2</v>
      </c>
      <c r="F4029" s="3" t="s">
        <v>691</v>
      </c>
      <c r="G4029" s="2" t="s">
        <v>692</v>
      </c>
      <c r="H4029" s="1" t="s">
        <v>23</v>
      </c>
      <c r="J4029" s="3" t="s">
        <v>630</v>
      </c>
      <c r="L4029" s="3" t="s">
        <v>132</v>
      </c>
    </row>
    <row r="4030" spans="1:15">
      <c r="A4030">
        <v>16026</v>
      </c>
      <c r="B4030">
        <v>2510</v>
      </c>
      <c r="C4030">
        <v>2</v>
      </c>
      <c r="F4030" s="3" t="s">
        <v>691</v>
      </c>
      <c r="G4030" s="2" t="s">
        <v>692</v>
      </c>
      <c r="H4030" s="1" t="s">
        <v>24</v>
      </c>
      <c r="J4030" s="3" t="s">
        <v>630</v>
      </c>
      <c r="L4030" s="3" t="s">
        <v>132</v>
      </c>
    </row>
    <row r="4031" spans="1:15">
      <c r="A4031">
        <v>16027</v>
      </c>
      <c r="B4031">
        <v>2510</v>
      </c>
      <c r="C4031">
        <v>2</v>
      </c>
      <c r="F4031" s="3" t="s">
        <v>691</v>
      </c>
      <c r="G4031" s="2" t="s">
        <v>692</v>
      </c>
      <c r="H4031" s="1" t="s">
        <v>25</v>
      </c>
      <c r="J4031" s="3" t="s">
        <v>630</v>
      </c>
      <c r="L4031" s="3" t="s">
        <v>132</v>
      </c>
    </row>
    <row r="4032" spans="1:15">
      <c r="A4032">
        <v>16028</v>
      </c>
      <c r="B4032">
        <v>2510</v>
      </c>
      <c r="C4032">
        <v>2</v>
      </c>
      <c r="F4032" s="3" t="s">
        <v>691</v>
      </c>
      <c r="G4032" s="2" t="s">
        <v>692</v>
      </c>
      <c r="H4032" s="1" t="s">
        <v>26</v>
      </c>
      <c r="J4032" s="3" t="s">
        <v>630</v>
      </c>
      <c r="L4032" s="3" t="s">
        <v>132</v>
      </c>
    </row>
    <row r="4033" spans="1:15">
      <c r="A4033">
        <v>16029</v>
      </c>
      <c r="B4033">
        <v>2510</v>
      </c>
      <c r="C4033">
        <v>2</v>
      </c>
      <c r="F4033" s="3" t="s">
        <v>691</v>
      </c>
      <c r="G4033" s="2" t="s">
        <v>692</v>
      </c>
      <c r="H4033" s="1" t="s">
        <v>27</v>
      </c>
      <c r="J4033" s="3" t="s">
        <v>630</v>
      </c>
      <c r="L4033" s="3" t="s">
        <v>132</v>
      </c>
    </row>
    <row r="4034" spans="1:15">
      <c r="A4034">
        <v>16030</v>
      </c>
      <c r="B4034">
        <v>2510</v>
      </c>
      <c r="C4034">
        <v>3</v>
      </c>
      <c r="F4034" s="3" t="s">
        <v>688</v>
      </c>
      <c r="G4034" s="2" t="s">
        <v>693</v>
      </c>
      <c r="H4034" s="1" t="s">
        <v>16</v>
      </c>
      <c r="J4034" s="3" t="s">
        <v>630</v>
      </c>
      <c r="K4034" s="3" t="s">
        <v>140</v>
      </c>
      <c r="L4034" s="3" t="s">
        <v>132</v>
      </c>
      <c r="M4034" s="3" t="s">
        <v>694</v>
      </c>
      <c r="O4034" s="3" t="s">
        <v>134</v>
      </c>
    </row>
    <row r="4035" spans="1:15">
      <c r="A4035">
        <v>16031</v>
      </c>
      <c r="B4035">
        <v>2510</v>
      </c>
      <c r="C4035">
        <v>3</v>
      </c>
      <c r="F4035" s="3" t="s">
        <v>688</v>
      </c>
      <c r="G4035" s="2" t="s">
        <v>693</v>
      </c>
      <c r="H4035" s="1" t="s">
        <v>19</v>
      </c>
      <c r="J4035" s="3" t="s">
        <v>630</v>
      </c>
      <c r="K4035" s="3" t="s">
        <v>140</v>
      </c>
      <c r="L4035" s="3" t="s">
        <v>132</v>
      </c>
      <c r="M4035" s="3" t="s">
        <v>694</v>
      </c>
      <c r="O4035" s="3" t="s">
        <v>134</v>
      </c>
    </row>
    <row r="4036" spans="1:15">
      <c r="A4036">
        <v>16032</v>
      </c>
      <c r="B4036">
        <v>2510</v>
      </c>
      <c r="C4036">
        <v>3</v>
      </c>
      <c r="F4036" s="3" t="s">
        <v>688</v>
      </c>
      <c r="G4036" s="2" t="s">
        <v>693</v>
      </c>
      <c r="H4036" s="1" t="s">
        <v>20</v>
      </c>
      <c r="J4036" s="3" t="s">
        <v>630</v>
      </c>
      <c r="K4036" s="3" t="s">
        <v>140</v>
      </c>
      <c r="L4036" s="3" t="s">
        <v>132</v>
      </c>
      <c r="M4036" s="3" t="s">
        <v>694</v>
      </c>
      <c r="O4036" s="3" t="s">
        <v>134</v>
      </c>
    </row>
    <row r="4037" spans="1:15">
      <c r="A4037">
        <v>16033</v>
      </c>
      <c r="B4037">
        <v>2510</v>
      </c>
      <c r="C4037">
        <v>3</v>
      </c>
      <c r="F4037" s="3" t="s">
        <v>688</v>
      </c>
      <c r="G4037" s="2" t="s">
        <v>693</v>
      </c>
      <c r="H4037" s="1" t="s">
        <v>21</v>
      </c>
      <c r="J4037" s="3" t="s">
        <v>630</v>
      </c>
      <c r="K4037" s="3" t="s">
        <v>140</v>
      </c>
      <c r="L4037" s="3" t="s">
        <v>132</v>
      </c>
      <c r="M4037" s="3" t="s">
        <v>694</v>
      </c>
      <c r="O4037" s="3" t="s">
        <v>134</v>
      </c>
    </row>
    <row r="4038" spans="1:15">
      <c r="A4038">
        <v>16034</v>
      </c>
      <c r="B4038">
        <v>2510</v>
      </c>
      <c r="C4038">
        <v>3</v>
      </c>
      <c r="F4038" s="3" t="s">
        <v>688</v>
      </c>
      <c r="G4038" s="2" t="s">
        <v>693</v>
      </c>
      <c r="H4038" s="1" t="s">
        <v>22</v>
      </c>
      <c r="J4038" s="3" t="s">
        <v>630</v>
      </c>
      <c r="K4038" s="3" t="s">
        <v>140</v>
      </c>
      <c r="L4038" s="3" t="s">
        <v>132</v>
      </c>
      <c r="M4038" s="3" t="s">
        <v>694</v>
      </c>
      <c r="O4038" s="3" t="s">
        <v>134</v>
      </c>
    </row>
    <row r="4039" spans="1:15">
      <c r="A4039">
        <v>16035</v>
      </c>
      <c r="B4039">
        <v>2510</v>
      </c>
      <c r="C4039">
        <v>3</v>
      </c>
      <c r="F4039" s="3" t="s">
        <v>688</v>
      </c>
      <c r="G4039" s="2" t="s">
        <v>693</v>
      </c>
      <c r="H4039" s="1" t="s">
        <v>23</v>
      </c>
      <c r="J4039" s="3" t="s">
        <v>630</v>
      </c>
      <c r="K4039" s="3" t="s">
        <v>140</v>
      </c>
      <c r="L4039" s="3" t="s">
        <v>132</v>
      </c>
      <c r="M4039" s="3" t="s">
        <v>694</v>
      </c>
      <c r="O4039" s="3" t="s">
        <v>134</v>
      </c>
    </row>
    <row r="4040" spans="1:15">
      <c r="A4040">
        <v>16036</v>
      </c>
      <c r="B4040">
        <v>2510</v>
      </c>
      <c r="C4040">
        <v>3</v>
      </c>
      <c r="F4040" s="3" t="s">
        <v>688</v>
      </c>
      <c r="G4040" s="2" t="s">
        <v>693</v>
      </c>
      <c r="H4040" s="1" t="s">
        <v>24</v>
      </c>
      <c r="J4040" s="3" t="s">
        <v>630</v>
      </c>
      <c r="K4040" s="3" t="s">
        <v>140</v>
      </c>
      <c r="L4040" s="3" t="s">
        <v>132</v>
      </c>
      <c r="M4040" s="3" t="s">
        <v>694</v>
      </c>
      <c r="O4040" s="3" t="s">
        <v>134</v>
      </c>
    </row>
    <row r="4041" spans="1:15">
      <c r="A4041">
        <v>16037</v>
      </c>
      <c r="B4041">
        <v>2510</v>
      </c>
      <c r="C4041">
        <v>3</v>
      </c>
      <c r="F4041" s="3" t="s">
        <v>688</v>
      </c>
      <c r="G4041" s="2" t="s">
        <v>693</v>
      </c>
      <c r="H4041" s="1" t="s">
        <v>25</v>
      </c>
      <c r="J4041" s="3" t="s">
        <v>630</v>
      </c>
      <c r="K4041" s="3" t="s">
        <v>140</v>
      </c>
      <c r="L4041" s="3" t="s">
        <v>132</v>
      </c>
      <c r="M4041" s="3" t="s">
        <v>694</v>
      </c>
      <c r="O4041" s="3" t="s">
        <v>134</v>
      </c>
    </row>
    <row r="4042" spans="1:15">
      <c r="A4042">
        <v>16038</v>
      </c>
      <c r="B4042">
        <v>2510</v>
      </c>
      <c r="C4042">
        <v>3</v>
      </c>
      <c r="F4042" s="3" t="s">
        <v>688</v>
      </c>
      <c r="G4042" s="2" t="s">
        <v>693</v>
      </c>
      <c r="H4042" s="1" t="s">
        <v>26</v>
      </c>
      <c r="J4042" s="3" t="s">
        <v>630</v>
      </c>
      <c r="K4042" s="3" t="s">
        <v>140</v>
      </c>
      <c r="L4042" s="3" t="s">
        <v>132</v>
      </c>
      <c r="M4042" s="3" t="s">
        <v>694</v>
      </c>
      <c r="O4042" s="3" t="s">
        <v>134</v>
      </c>
    </row>
    <row r="4043" spans="1:15">
      <c r="A4043">
        <v>16039</v>
      </c>
      <c r="B4043">
        <v>2510</v>
      </c>
      <c r="C4043">
        <v>3</v>
      </c>
      <c r="F4043" s="3" t="s">
        <v>688</v>
      </c>
      <c r="G4043" s="2" t="s">
        <v>693</v>
      </c>
      <c r="H4043" s="1" t="s">
        <v>27</v>
      </c>
      <c r="J4043" s="3" t="s">
        <v>630</v>
      </c>
      <c r="K4043" s="3" t="s">
        <v>140</v>
      </c>
      <c r="L4043" s="3" t="s">
        <v>132</v>
      </c>
      <c r="M4043" s="3" t="s">
        <v>694</v>
      </c>
      <c r="O4043" s="3" t="s">
        <v>134</v>
      </c>
    </row>
    <row r="4044" spans="1:15">
      <c r="A4044">
        <v>16040</v>
      </c>
      <c r="B4044">
        <v>2510</v>
      </c>
      <c r="C4044">
        <v>4</v>
      </c>
      <c r="F4044" s="3" t="s">
        <v>691</v>
      </c>
      <c r="G4044" s="2" t="s">
        <v>693</v>
      </c>
      <c r="H4044" s="1" t="s">
        <v>16</v>
      </c>
      <c r="J4044" s="3" t="s">
        <v>630</v>
      </c>
      <c r="L4044" s="3" t="s">
        <v>132</v>
      </c>
    </row>
    <row r="4045" spans="1:15">
      <c r="A4045">
        <v>16041</v>
      </c>
      <c r="B4045">
        <v>2510</v>
      </c>
      <c r="C4045">
        <v>4</v>
      </c>
      <c r="F4045" s="3" t="s">
        <v>691</v>
      </c>
      <c r="G4045" s="2" t="s">
        <v>693</v>
      </c>
      <c r="H4045" s="1" t="s">
        <v>19</v>
      </c>
      <c r="J4045" s="3" t="s">
        <v>630</v>
      </c>
      <c r="L4045" s="3" t="s">
        <v>132</v>
      </c>
    </row>
    <row r="4046" spans="1:15">
      <c r="A4046">
        <v>16042</v>
      </c>
      <c r="B4046">
        <v>2510</v>
      </c>
      <c r="C4046">
        <v>4</v>
      </c>
      <c r="F4046" s="3" t="s">
        <v>691</v>
      </c>
      <c r="G4046" s="2" t="s">
        <v>693</v>
      </c>
      <c r="H4046" s="1" t="s">
        <v>20</v>
      </c>
      <c r="J4046" s="3" t="s">
        <v>630</v>
      </c>
      <c r="L4046" s="3" t="s">
        <v>132</v>
      </c>
    </row>
    <row r="4047" spans="1:15">
      <c r="A4047">
        <v>16043</v>
      </c>
      <c r="B4047">
        <v>2510</v>
      </c>
      <c r="C4047">
        <v>4</v>
      </c>
      <c r="F4047" s="3" t="s">
        <v>691</v>
      </c>
      <c r="G4047" s="2" t="s">
        <v>693</v>
      </c>
      <c r="H4047" s="1" t="s">
        <v>21</v>
      </c>
      <c r="J4047" s="3" t="s">
        <v>630</v>
      </c>
      <c r="L4047" s="3" t="s">
        <v>132</v>
      </c>
    </row>
    <row r="4048" spans="1:15">
      <c r="A4048">
        <v>16044</v>
      </c>
      <c r="B4048">
        <v>2510</v>
      </c>
      <c r="C4048">
        <v>4</v>
      </c>
      <c r="F4048" s="3" t="s">
        <v>691</v>
      </c>
      <c r="G4048" s="2" t="s">
        <v>693</v>
      </c>
      <c r="H4048" s="1" t="s">
        <v>22</v>
      </c>
      <c r="J4048" s="3" t="s">
        <v>630</v>
      </c>
      <c r="L4048" s="3" t="s">
        <v>132</v>
      </c>
    </row>
    <row r="4049" spans="1:12">
      <c r="A4049">
        <v>16045</v>
      </c>
      <c r="B4049">
        <v>2510</v>
      </c>
      <c r="C4049">
        <v>4</v>
      </c>
      <c r="F4049" s="3" t="s">
        <v>691</v>
      </c>
      <c r="G4049" s="2" t="s">
        <v>693</v>
      </c>
      <c r="H4049" s="1" t="s">
        <v>23</v>
      </c>
      <c r="J4049" s="3" t="s">
        <v>630</v>
      </c>
      <c r="L4049" s="3" t="s">
        <v>132</v>
      </c>
    </row>
    <row r="4050" spans="1:12">
      <c r="A4050">
        <v>16046</v>
      </c>
      <c r="B4050">
        <v>2510</v>
      </c>
      <c r="C4050">
        <v>4</v>
      </c>
      <c r="F4050" s="3" t="s">
        <v>691</v>
      </c>
      <c r="G4050" s="2" t="s">
        <v>693</v>
      </c>
      <c r="H4050" s="1" t="s">
        <v>24</v>
      </c>
      <c r="J4050" s="3" t="s">
        <v>630</v>
      </c>
      <c r="L4050" s="3" t="s">
        <v>132</v>
      </c>
    </row>
    <row r="4051" spans="1:12">
      <c r="A4051">
        <v>16047</v>
      </c>
      <c r="B4051">
        <v>2510</v>
      </c>
      <c r="C4051">
        <v>4</v>
      </c>
      <c r="F4051" s="3" t="s">
        <v>691</v>
      </c>
      <c r="G4051" s="2" t="s">
        <v>693</v>
      </c>
      <c r="H4051" s="1" t="s">
        <v>25</v>
      </c>
      <c r="J4051" s="3" t="s">
        <v>630</v>
      </c>
      <c r="L4051" s="3" t="s">
        <v>132</v>
      </c>
    </row>
    <row r="4052" spans="1:12">
      <c r="A4052">
        <v>16048</v>
      </c>
      <c r="B4052">
        <v>2510</v>
      </c>
      <c r="C4052">
        <v>4</v>
      </c>
      <c r="F4052" s="3" t="s">
        <v>691</v>
      </c>
      <c r="G4052" s="2" t="s">
        <v>693</v>
      </c>
      <c r="H4052" s="1" t="s">
        <v>26</v>
      </c>
      <c r="J4052" s="3" t="s">
        <v>630</v>
      </c>
      <c r="L4052" s="3" t="s">
        <v>132</v>
      </c>
    </row>
    <row r="4053" spans="1:12">
      <c r="A4053">
        <v>16049</v>
      </c>
      <c r="B4053">
        <v>2510</v>
      </c>
      <c r="C4053">
        <v>4</v>
      </c>
      <c r="F4053" s="3" t="s">
        <v>691</v>
      </c>
      <c r="G4053" s="2" t="s">
        <v>693</v>
      </c>
      <c r="H4053" s="1" t="s">
        <v>27</v>
      </c>
      <c r="J4053" s="3" t="s">
        <v>630</v>
      </c>
      <c r="L4053" s="3" t="s">
        <v>132</v>
      </c>
    </row>
    <row r="4054" spans="1:12">
      <c r="A4054">
        <v>16050</v>
      </c>
      <c r="B4054">
        <v>2510</v>
      </c>
      <c r="C4054">
        <v>5</v>
      </c>
      <c r="F4054" s="3" t="s">
        <v>691</v>
      </c>
      <c r="G4054" s="2" t="s">
        <v>695</v>
      </c>
      <c r="H4054" s="1" t="s">
        <v>16</v>
      </c>
      <c r="J4054" s="3" t="s">
        <v>630</v>
      </c>
      <c r="L4054" s="3" t="s">
        <v>132</v>
      </c>
    </row>
    <row r="4055" spans="1:12">
      <c r="A4055">
        <v>16051</v>
      </c>
      <c r="B4055">
        <v>2510</v>
      </c>
      <c r="C4055">
        <v>5</v>
      </c>
      <c r="F4055" s="3" t="s">
        <v>691</v>
      </c>
      <c r="G4055" s="2" t="s">
        <v>695</v>
      </c>
      <c r="H4055" s="1" t="s">
        <v>19</v>
      </c>
      <c r="J4055" s="3" t="s">
        <v>630</v>
      </c>
      <c r="L4055" s="3" t="s">
        <v>132</v>
      </c>
    </row>
    <row r="4056" spans="1:12">
      <c r="A4056">
        <v>16052</v>
      </c>
      <c r="B4056">
        <v>2510</v>
      </c>
      <c r="C4056">
        <v>5</v>
      </c>
      <c r="F4056" s="3" t="s">
        <v>691</v>
      </c>
      <c r="G4056" s="2" t="s">
        <v>695</v>
      </c>
      <c r="H4056" s="1" t="s">
        <v>20</v>
      </c>
      <c r="J4056" s="3" t="s">
        <v>630</v>
      </c>
      <c r="L4056" s="3" t="s">
        <v>132</v>
      </c>
    </row>
    <row r="4057" spans="1:12">
      <c r="A4057">
        <v>16053</v>
      </c>
      <c r="B4057">
        <v>2510</v>
      </c>
      <c r="C4057">
        <v>5</v>
      </c>
      <c r="F4057" s="3" t="s">
        <v>691</v>
      </c>
      <c r="G4057" s="2" t="s">
        <v>695</v>
      </c>
      <c r="H4057" s="1" t="s">
        <v>21</v>
      </c>
      <c r="J4057" s="3" t="s">
        <v>630</v>
      </c>
      <c r="L4057" s="3" t="s">
        <v>132</v>
      </c>
    </row>
    <row r="4058" spans="1:12">
      <c r="A4058">
        <v>16054</v>
      </c>
      <c r="B4058">
        <v>2510</v>
      </c>
      <c r="C4058">
        <v>5</v>
      </c>
      <c r="F4058" s="3" t="s">
        <v>691</v>
      </c>
      <c r="G4058" s="2" t="s">
        <v>695</v>
      </c>
      <c r="H4058" s="1" t="s">
        <v>22</v>
      </c>
      <c r="J4058" s="3" t="s">
        <v>630</v>
      </c>
      <c r="L4058" s="3" t="s">
        <v>132</v>
      </c>
    </row>
    <row r="4059" spans="1:12">
      <c r="A4059">
        <v>16055</v>
      </c>
      <c r="B4059">
        <v>2510</v>
      </c>
      <c r="C4059">
        <v>5</v>
      </c>
      <c r="F4059" s="3" t="s">
        <v>691</v>
      </c>
      <c r="G4059" s="2" t="s">
        <v>695</v>
      </c>
      <c r="H4059" s="1" t="s">
        <v>23</v>
      </c>
      <c r="J4059" s="3" t="s">
        <v>630</v>
      </c>
      <c r="L4059" s="3" t="s">
        <v>132</v>
      </c>
    </row>
    <row r="4060" spans="1:12">
      <c r="A4060">
        <v>16056</v>
      </c>
      <c r="B4060">
        <v>2510</v>
      </c>
      <c r="C4060">
        <v>5</v>
      </c>
      <c r="F4060" s="3" t="s">
        <v>691</v>
      </c>
      <c r="G4060" s="2" t="s">
        <v>695</v>
      </c>
      <c r="H4060" s="1" t="s">
        <v>24</v>
      </c>
      <c r="J4060" s="3" t="s">
        <v>630</v>
      </c>
      <c r="L4060" s="3" t="s">
        <v>132</v>
      </c>
    </row>
    <row r="4061" spans="1:12">
      <c r="A4061">
        <v>16057</v>
      </c>
      <c r="B4061">
        <v>2510</v>
      </c>
      <c r="C4061">
        <v>5</v>
      </c>
      <c r="F4061" s="3" t="s">
        <v>691</v>
      </c>
      <c r="G4061" s="2" t="s">
        <v>695</v>
      </c>
      <c r="H4061" s="1" t="s">
        <v>25</v>
      </c>
      <c r="J4061" s="3" t="s">
        <v>630</v>
      </c>
      <c r="L4061" s="3" t="s">
        <v>132</v>
      </c>
    </row>
    <row r="4062" spans="1:12">
      <c r="A4062">
        <v>16058</v>
      </c>
      <c r="B4062">
        <v>2510</v>
      </c>
      <c r="C4062">
        <v>5</v>
      </c>
      <c r="F4062" s="3" t="s">
        <v>691</v>
      </c>
      <c r="G4062" s="2" t="s">
        <v>695</v>
      </c>
      <c r="H4062" s="1" t="s">
        <v>26</v>
      </c>
      <c r="J4062" s="3" t="s">
        <v>630</v>
      </c>
      <c r="L4062" s="3" t="s">
        <v>132</v>
      </c>
    </row>
    <row r="4063" spans="1:12">
      <c r="A4063">
        <v>16059</v>
      </c>
      <c r="B4063">
        <v>2510</v>
      </c>
      <c r="C4063">
        <v>5</v>
      </c>
      <c r="F4063" s="3" t="s">
        <v>691</v>
      </c>
      <c r="G4063" s="2" t="s">
        <v>695</v>
      </c>
      <c r="H4063" s="1" t="s">
        <v>27</v>
      </c>
      <c r="J4063" s="3" t="s">
        <v>630</v>
      </c>
      <c r="L4063" s="3" t="s">
        <v>132</v>
      </c>
    </row>
    <row r="4064" spans="1:12">
      <c r="A4064">
        <v>16060</v>
      </c>
      <c r="B4064">
        <v>2510</v>
      </c>
      <c r="C4064">
        <v>6</v>
      </c>
      <c r="F4064" s="3" t="s">
        <v>691</v>
      </c>
      <c r="G4064" s="2" t="s">
        <v>696</v>
      </c>
      <c r="H4064" s="1" t="s">
        <v>16</v>
      </c>
      <c r="J4064" s="3" t="s">
        <v>630</v>
      </c>
      <c r="L4064" s="3" t="s">
        <v>132</v>
      </c>
    </row>
    <row r="4065" spans="1:12">
      <c r="A4065">
        <v>16061</v>
      </c>
      <c r="B4065">
        <v>2510</v>
      </c>
      <c r="C4065">
        <v>6</v>
      </c>
      <c r="F4065" s="3" t="s">
        <v>691</v>
      </c>
      <c r="G4065" s="2" t="s">
        <v>696</v>
      </c>
      <c r="H4065" s="1" t="s">
        <v>19</v>
      </c>
      <c r="J4065" s="3" t="s">
        <v>630</v>
      </c>
      <c r="L4065" s="3" t="s">
        <v>132</v>
      </c>
    </row>
    <row r="4066" spans="1:12">
      <c r="A4066">
        <v>16062</v>
      </c>
      <c r="B4066">
        <v>2510</v>
      </c>
      <c r="C4066">
        <v>6</v>
      </c>
      <c r="F4066" s="3" t="s">
        <v>691</v>
      </c>
      <c r="G4066" s="2" t="s">
        <v>696</v>
      </c>
      <c r="H4066" s="1" t="s">
        <v>20</v>
      </c>
      <c r="J4066" s="3" t="s">
        <v>630</v>
      </c>
      <c r="L4066" s="3" t="s">
        <v>132</v>
      </c>
    </row>
    <row r="4067" spans="1:12">
      <c r="A4067">
        <v>16063</v>
      </c>
      <c r="B4067">
        <v>2510</v>
      </c>
      <c r="C4067">
        <v>6</v>
      </c>
      <c r="F4067" s="3" t="s">
        <v>691</v>
      </c>
      <c r="G4067" s="2" t="s">
        <v>696</v>
      </c>
      <c r="H4067" s="1" t="s">
        <v>21</v>
      </c>
      <c r="J4067" s="3" t="s">
        <v>630</v>
      </c>
      <c r="L4067" s="3" t="s">
        <v>132</v>
      </c>
    </row>
    <row r="4068" spans="1:12">
      <c r="A4068">
        <v>16064</v>
      </c>
      <c r="B4068">
        <v>2510</v>
      </c>
      <c r="C4068">
        <v>6</v>
      </c>
      <c r="F4068" s="3" t="s">
        <v>691</v>
      </c>
      <c r="G4068" s="2" t="s">
        <v>696</v>
      </c>
      <c r="H4068" s="1" t="s">
        <v>22</v>
      </c>
      <c r="J4068" s="3" t="s">
        <v>630</v>
      </c>
      <c r="L4068" s="3" t="s">
        <v>132</v>
      </c>
    </row>
    <row r="4069" spans="1:12">
      <c r="A4069">
        <v>16065</v>
      </c>
      <c r="B4069">
        <v>2510</v>
      </c>
      <c r="C4069">
        <v>6</v>
      </c>
      <c r="F4069" s="3" t="s">
        <v>691</v>
      </c>
      <c r="G4069" s="2" t="s">
        <v>696</v>
      </c>
      <c r="H4069" s="1" t="s">
        <v>23</v>
      </c>
      <c r="J4069" s="3" t="s">
        <v>630</v>
      </c>
      <c r="L4069" s="3" t="s">
        <v>132</v>
      </c>
    </row>
    <row r="4070" spans="1:12">
      <c r="A4070">
        <v>16066</v>
      </c>
      <c r="B4070">
        <v>2510</v>
      </c>
      <c r="C4070">
        <v>6</v>
      </c>
      <c r="F4070" s="3" t="s">
        <v>691</v>
      </c>
      <c r="G4070" s="2" t="s">
        <v>696</v>
      </c>
      <c r="H4070" s="1" t="s">
        <v>24</v>
      </c>
      <c r="J4070" s="3" t="s">
        <v>630</v>
      </c>
      <c r="L4070" s="3" t="s">
        <v>132</v>
      </c>
    </row>
    <row r="4071" spans="1:12">
      <c r="A4071">
        <v>16067</v>
      </c>
      <c r="B4071">
        <v>2510</v>
      </c>
      <c r="C4071">
        <v>6</v>
      </c>
      <c r="F4071" s="3" t="s">
        <v>691</v>
      </c>
      <c r="G4071" s="2" t="s">
        <v>696</v>
      </c>
      <c r="H4071" s="1" t="s">
        <v>25</v>
      </c>
      <c r="J4071" s="3" t="s">
        <v>630</v>
      </c>
      <c r="L4071" s="3" t="s">
        <v>132</v>
      </c>
    </row>
    <row r="4072" spans="1:12">
      <c r="A4072">
        <v>16068</v>
      </c>
      <c r="B4072">
        <v>2510</v>
      </c>
      <c r="C4072">
        <v>6</v>
      </c>
      <c r="F4072" s="3" t="s">
        <v>691</v>
      </c>
      <c r="G4072" s="2" t="s">
        <v>696</v>
      </c>
      <c r="H4072" s="1" t="s">
        <v>26</v>
      </c>
      <c r="J4072" s="3" t="s">
        <v>630</v>
      </c>
      <c r="L4072" s="3" t="s">
        <v>132</v>
      </c>
    </row>
    <row r="4073" spans="1:12">
      <c r="A4073">
        <v>16069</v>
      </c>
      <c r="B4073">
        <v>2510</v>
      </c>
      <c r="C4073">
        <v>6</v>
      </c>
      <c r="F4073" s="3" t="s">
        <v>691</v>
      </c>
      <c r="G4073" s="2" t="s">
        <v>696</v>
      </c>
      <c r="H4073" s="1" t="s">
        <v>27</v>
      </c>
      <c r="J4073" s="3" t="s">
        <v>630</v>
      </c>
      <c r="L4073" s="3" t="s">
        <v>132</v>
      </c>
    </row>
    <row r="4074" spans="1:12">
      <c r="A4074">
        <v>16210</v>
      </c>
      <c r="B4074">
        <v>2512</v>
      </c>
      <c r="C4074">
        <v>1</v>
      </c>
      <c r="F4074" s="3" t="s">
        <v>697</v>
      </c>
      <c r="G4074" s="2" t="s">
        <v>698</v>
      </c>
      <c r="H4074" s="1" t="s">
        <v>16</v>
      </c>
      <c r="J4074" s="3" t="s">
        <v>630</v>
      </c>
      <c r="L4074" s="3" t="s">
        <v>137</v>
      </c>
    </row>
    <row r="4075" spans="1:12">
      <c r="A4075">
        <v>16211</v>
      </c>
      <c r="B4075">
        <v>2512</v>
      </c>
      <c r="C4075">
        <v>1</v>
      </c>
      <c r="F4075" s="3" t="s">
        <v>697</v>
      </c>
      <c r="G4075" s="2" t="s">
        <v>698</v>
      </c>
      <c r="H4075" s="1" t="s">
        <v>19</v>
      </c>
      <c r="J4075" s="3" t="s">
        <v>630</v>
      </c>
      <c r="L4075" s="3" t="s">
        <v>137</v>
      </c>
    </row>
    <row r="4076" spans="1:12">
      <c r="A4076">
        <v>16212</v>
      </c>
      <c r="B4076">
        <v>2512</v>
      </c>
      <c r="C4076">
        <v>1</v>
      </c>
      <c r="F4076" s="3" t="s">
        <v>697</v>
      </c>
      <c r="G4076" s="2" t="s">
        <v>698</v>
      </c>
      <c r="H4076" s="1" t="s">
        <v>20</v>
      </c>
      <c r="J4076" s="3" t="s">
        <v>630</v>
      </c>
      <c r="L4076" s="3" t="s">
        <v>137</v>
      </c>
    </row>
    <row r="4077" spans="1:12">
      <c r="A4077">
        <v>16213</v>
      </c>
      <c r="B4077">
        <v>2512</v>
      </c>
      <c r="C4077">
        <v>1</v>
      </c>
      <c r="F4077" s="3" t="s">
        <v>697</v>
      </c>
      <c r="G4077" s="2" t="s">
        <v>698</v>
      </c>
      <c r="H4077" s="1" t="s">
        <v>21</v>
      </c>
      <c r="J4077" s="3" t="s">
        <v>630</v>
      </c>
      <c r="L4077" s="3" t="s">
        <v>137</v>
      </c>
    </row>
    <row r="4078" spans="1:12">
      <c r="A4078">
        <v>16214</v>
      </c>
      <c r="B4078">
        <v>2512</v>
      </c>
      <c r="C4078">
        <v>1</v>
      </c>
      <c r="F4078" s="3" t="s">
        <v>697</v>
      </c>
      <c r="G4078" s="2" t="s">
        <v>698</v>
      </c>
      <c r="H4078" s="1" t="s">
        <v>22</v>
      </c>
      <c r="J4078" s="3" t="s">
        <v>630</v>
      </c>
      <c r="L4078" s="3" t="s">
        <v>137</v>
      </c>
    </row>
    <row r="4079" spans="1:12">
      <c r="A4079">
        <v>16215</v>
      </c>
      <c r="B4079">
        <v>2512</v>
      </c>
      <c r="C4079">
        <v>1</v>
      </c>
      <c r="F4079" s="3" t="s">
        <v>697</v>
      </c>
      <c r="G4079" s="2" t="s">
        <v>698</v>
      </c>
      <c r="H4079" s="1" t="s">
        <v>23</v>
      </c>
      <c r="J4079" s="3" t="s">
        <v>630</v>
      </c>
      <c r="L4079" s="3" t="s">
        <v>137</v>
      </c>
    </row>
    <row r="4080" spans="1:12">
      <c r="A4080">
        <v>16216</v>
      </c>
      <c r="B4080">
        <v>2512</v>
      </c>
      <c r="C4080">
        <v>1</v>
      </c>
      <c r="F4080" s="3" t="s">
        <v>697</v>
      </c>
      <c r="G4080" s="2" t="s">
        <v>698</v>
      </c>
      <c r="H4080" s="1" t="s">
        <v>24</v>
      </c>
      <c r="J4080" s="3" t="s">
        <v>630</v>
      </c>
      <c r="L4080" s="3" t="s">
        <v>137</v>
      </c>
    </row>
    <row r="4081" spans="1:12">
      <c r="A4081">
        <v>16217</v>
      </c>
      <c r="B4081">
        <v>2512</v>
      </c>
      <c r="C4081">
        <v>1</v>
      </c>
      <c r="F4081" s="3" t="s">
        <v>697</v>
      </c>
      <c r="G4081" s="2" t="s">
        <v>698</v>
      </c>
      <c r="H4081" s="1" t="s">
        <v>25</v>
      </c>
      <c r="J4081" s="3" t="s">
        <v>630</v>
      </c>
      <c r="L4081" s="3" t="s">
        <v>137</v>
      </c>
    </row>
    <row r="4082" spans="1:12">
      <c r="A4082">
        <v>16218</v>
      </c>
      <c r="B4082">
        <v>2512</v>
      </c>
      <c r="C4082">
        <v>1</v>
      </c>
      <c r="F4082" s="3" t="s">
        <v>697</v>
      </c>
      <c r="G4082" s="2" t="s">
        <v>698</v>
      </c>
      <c r="H4082" s="1" t="s">
        <v>26</v>
      </c>
      <c r="J4082" s="3" t="s">
        <v>630</v>
      </c>
      <c r="L4082" s="3" t="s">
        <v>137</v>
      </c>
    </row>
    <row r="4083" spans="1:12">
      <c r="A4083">
        <v>16219</v>
      </c>
      <c r="B4083">
        <v>2512</v>
      </c>
      <c r="C4083">
        <v>1</v>
      </c>
      <c r="F4083" s="3" t="s">
        <v>697</v>
      </c>
      <c r="G4083" s="2" t="s">
        <v>698</v>
      </c>
      <c r="H4083" s="1" t="s">
        <v>27</v>
      </c>
      <c r="J4083" s="3" t="s">
        <v>630</v>
      </c>
      <c r="L4083" s="3" t="s">
        <v>137</v>
      </c>
    </row>
    <row r="4084" spans="1:12">
      <c r="A4084">
        <v>16220</v>
      </c>
      <c r="B4084">
        <v>2512</v>
      </c>
      <c r="C4084">
        <v>2</v>
      </c>
      <c r="F4084" s="3" t="s">
        <v>697</v>
      </c>
      <c r="G4084" s="2" t="s">
        <v>699</v>
      </c>
      <c r="H4084" s="1" t="s">
        <v>16</v>
      </c>
      <c r="J4084" s="3" t="s">
        <v>630</v>
      </c>
      <c r="L4084" s="3" t="s">
        <v>137</v>
      </c>
    </row>
    <row r="4085" spans="1:12">
      <c r="A4085">
        <v>16221</v>
      </c>
      <c r="B4085">
        <v>2512</v>
      </c>
      <c r="C4085">
        <v>2</v>
      </c>
      <c r="F4085" s="3" t="s">
        <v>697</v>
      </c>
      <c r="G4085" s="2" t="s">
        <v>699</v>
      </c>
      <c r="H4085" s="1" t="s">
        <v>19</v>
      </c>
      <c r="J4085" s="3" t="s">
        <v>630</v>
      </c>
      <c r="L4085" s="3" t="s">
        <v>137</v>
      </c>
    </row>
    <row r="4086" spans="1:12">
      <c r="A4086">
        <v>16222</v>
      </c>
      <c r="B4086">
        <v>2512</v>
      </c>
      <c r="C4086">
        <v>2</v>
      </c>
      <c r="F4086" s="3" t="s">
        <v>697</v>
      </c>
      <c r="G4086" s="2" t="s">
        <v>699</v>
      </c>
      <c r="H4086" s="1" t="s">
        <v>20</v>
      </c>
      <c r="J4086" s="3" t="s">
        <v>630</v>
      </c>
      <c r="L4086" s="3" t="s">
        <v>137</v>
      </c>
    </row>
    <row r="4087" spans="1:12">
      <c r="A4087">
        <v>16223</v>
      </c>
      <c r="B4087">
        <v>2512</v>
      </c>
      <c r="C4087">
        <v>2</v>
      </c>
      <c r="F4087" s="3" t="s">
        <v>697</v>
      </c>
      <c r="G4087" s="2" t="s">
        <v>699</v>
      </c>
      <c r="H4087" s="1" t="s">
        <v>21</v>
      </c>
      <c r="J4087" s="3" t="s">
        <v>630</v>
      </c>
      <c r="L4087" s="3" t="s">
        <v>137</v>
      </c>
    </row>
    <row r="4088" spans="1:12">
      <c r="A4088">
        <v>16224</v>
      </c>
      <c r="B4088">
        <v>2512</v>
      </c>
      <c r="C4088">
        <v>2</v>
      </c>
      <c r="F4088" s="3" t="s">
        <v>697</v>
      </c>
      <c r="G4088" s="2" t="s">
        <v>699</v>
      </c>
      <c r="H4088" s="1" t="s">
        <v>22</v>
      </c>
      <c r="J4088" s="3" t="s">
        <v>630</v>
      </c>
      <c r="L4088" s="3" t="s">
        <v>137</v>
      </c>
    </row>
    <row r="4089" spans="1:12">
      <c r="A4089">
        <v>16225</v>
      </c>
      <c r="B4089">
        <v>2512</v>
      </c>
      <c r="C4089">
        <v>2</v>
      </c>
      <c r="F4089" s="3" t="s">
        <v>697</v>
      </c>
      <c r="G4089" s="2" t="s">
        <v>699</v>
      </c>
      <c r="H4089" s="1" t="s">
        <v>23</v>
      </c>
      <c r="J4089" s="3" t="s">
        <v>630</v>
      </c>
      <c r="L4089" s="3" t="s">
        <v>137</v>
      </c>
    </row>
    <row r="4090" spans="1:12">
      <c r="A4090">
        <v>16226</v>
      </c>
      <c r="B4090">
        <v>2512</v>
      </c>
      <c r="C4090">
        <v>2</v>
      </c>
      <c r="F4090" s="3" t="s">
        <v>697</v>
      </c>
      <c r="G4090" s="2" t="s">
        <v>699</v>
      </c>
      <c r="H4090" s="1" t="s">
        <v>24</v>
      </c>
      <c r="J4090" s="3" t="s">
        <v>630</v>
      </c>
      <c r="L4090" s="3" t="s">
        <v>137</v>
      </c>
    </row>
    <row r="4091" spans="1:12">
      <c r="A4091">
        <v>16227</v>
      </c>
      <c r="B4091">
        <v>2512</v>
      </c>
      <c r="C4091">
        <v>2</v>
      </c>
      <c r="F4091" s="3" t="s">
        <v>697</v>
      </c>
      <c r="G4091" s="2" t="s">
        <v>699</v>
      </c>
      <c r="H4091" s="1" t="s">
        <v>25</v>
      </c>
      <c r="J4091" s="3" t="s">
        <v>630</v>
      </c>
      <c r="L4091" s="3" t="s">
        <v>137</v>
      </c>
    </row>
    <row r="4092" spans="1:12">
      <c r="A4092">
        <v>16228</v>
      </c>
      <c r="B4092">
        <v>2512</v>
      </c>
      <c r="C4092">
        <v>2</v>
      </c>
      <c r="F4092" s="3" t="s">
        <v>697</v>
      </c>
      <c r="G4092" s="2" t="s">
        <v>699</v>
      </c>
      <c r="H4092" s="1" t="s">
        <v>26</v>
      </c>
      <c r="J4092" s="3" t="s">
        <v>630</v>
      </c>
      <c r="L4092" s="3" t="s">
        <v>137</v>
      </c>
    </row>
    <row r="4093" spans="1:12">
      <c r="A4093">
        <v>16229</v>
      </c>
      <c r="B4093">
        <v>2512</v>
      </c>
      <c r="C4093">
        <v>2</v>
      </c>
      <c r="F4093" s="3" t="s">
        <v>697</v>
      </c>
      <c r="G4093" s="2" t="s">
        <v>699</v>
      </c>
      <c r="H4093" s="1" t="s">
        <v>27</v>
      </c>
      <c r="J4093" s="3" t="s">
        <v>630</v>
      </c>
      <c r="L4093" s="3" t="s">
        <v>137</v>
      </c>
    </row>
    <row r="4094" spans="1:12">
      <c r="A4094">
        <v>16230</v>
      </c>
      <c r="B4094">
        <v>2512</v>
      </c>
      <c r="C4094">
        <v>3</v>
      </c>
      <c r="F4094" s="3" t="s">
        <v>697</v>
      </c>
      <c r="G4094" s="2" t="s">
        <v>700</v>
      </c>
      <c r="H4094" s="1" t="s">
        <v>16</v>
      </c>
      <c r="J4094" s="3" t="s">
        <v>630</v>
      </c>
      <c r="L4094" s="3" t="s">
        <v>137</v>
      </c>
    </row>
    <row r="4095" spans="1:12">
      <c r="A4095">
        <v>16231</v>
      </c>
      <c r="B4095">
        <v>2512</v>
      </c>
      <c r="C4095">
        <v>3</v>
      </c>
      <c r="F4095" s="3" t="s">
        <v>697</v>
      </c>
      <c r="G4095" s="2" t="s">
        <v>700</v>
      </c>
      <c r="H4095" s="1" t="s">
        <v>19</v>
      </c>
      <c r="J4095" s="3" t="s">
        <v>630</v>
      </c>
      <c r="L4095" s="3" t="s">
        <v>137</v>
      </c>
    </row>
    <row r="4096" spans="1:12">
      <c r="A4096">
        <v>16232</v>
      </c>
      <c r="B4096">
        <v>2512</v>
      </c>
      <c r="C4096">
        <v>3</v>
      </c>
      <c r="F4096" s="3" t="s">
        <v>697</v>
      </c>
      <c r="G4096" s="2" t="s">
        <v>700</v>
      </c>
      <c r="H4096" s="1" t="s">
        <v>20</v>
      </c>
      <c r="J4096" s="3" t="s">
        <v>630</v>
      </c>
      <c r="L4096" s="3" t="s">
        <v>137</v>
      </c>
    </row>
    <row r="4097" spans="1:15">
      <c r="A4097">
        <v>16233</v>
      </c>
      <c r="B4097">
        <v>2512</v>
      </c>
      <c r="C4097">
        <v>3</v>
      </c>
      <c r="F4097" s="3" t="s">
        <v>697</v>
      </c>
      <c r="G4097" s="2" t="s">
        <v>700</v>
      </c>
      <c r="H4097" s="1" t="s">
        <v>21</v>
      </c>
      <c r="J4097" s="3" t="s">
        <v>630</v>
      </c>
      <c r="L4097" s="3" t="s">
        <v>137</v>
      </c>
    </row>
    <row r="4098" spans="1:15">
      <c r="A4098">
        <v>16234</v>
      </c>
      <c r="B4098">
        <v>2512</v>
      </c>
      <c r="C4098">
        <v>3</v>
      </c>
      <c r="F4098" s="3" t="s">
        <v>697</v>
      </c>
      <c r="G4098" s="2" t="s">
        <v>700</v>
      </c>
      <c r="H4098" s="1" t="s">
        <v>22</v>
      </c>
      <c r="J4098" s="3" t="s">
        <v>630</v>
      </c>
      <c r="L4098" s="3" t="s">
        <v>137</v>
      </c>
    </row>
    <row r="4099" spans="1:15">
      <c r="A4099">
        <v>16235</v>
      </c>
      <c r="B4099">
        <v>2512</v>
      </c>
      <c r="C4099">
        <v>3</v>
      </c>
      <c r="F4099" s="3" t="s">
        <v>697</v>
      </c>
      <c r="G4099" s="2" t="s">
        <v>700</v>
      </c>
      <c r="H4099" s="1" t="s">
        <v>23</v>
      </c>
      <c r="J4099" s="3" t="s">
        <v>630</v>
      </c>
      <c r="L4099" s="3" t="s">
        <v>137</v>
      </c>
    </row>
    <row r="4100" spans="1:15">
      <c r="A4100">
        <v>16236</v>
      </c>
      <c r="B4100">
        <v>2512</v>
      </c>
      <c r="C4100">
        <v>3</v>
      </c>
      <c r="F4100" s="3" t="s">
        <v>697</v>
      </c>
      <c r="G4100" s="2" t="s">
        <v>700</v>
      </c>
      <c r="H4100" s="1" t="s">
        <v>24</v>
      </c>
      <c r="J4100" s="3" t="s">
        <v>630</v>
      </c>
      <c r="L4100" s="3" t="s">
        <v>137</v>
      </c>
    </row>
    <row r="4101" spans="1:15">
      <c r="A4101">
        <v>16237</v>
      </c>
      <c r="B4101">
        <v>2512</v>
      </c>
      <c r="C4101">
        <v>3</v>
      </c>
      <c r="F4101" s="3" t="s">
        <v>697</v>
      </c>
      <c r="G4101" s="2" t="s">
        <v>700</v>
      </c>
      <c r="H4101" s="1" t="s">
        <v>25</v>
      </c>
      <c r="J4101" s="3" t="s">
        <v>630</v>
      </c>
      <c r="L4101" s="3" t="s">
        <v>137</v>
      </c>
    </row>
    <row r="4102" spans="1:15">
      <c r="A4102">
        <v>16238</v>
      </c>
      <c r="B4102">
        <v>2512</v>
      </c>
      <c r="C4102">
        <v>3</v>
      </c>
      <c r="F4102" s="3" t="s">
        <v>697</v>
      </c>
      <c r="G4102" s="2" t="s">
        <v>700</v>
      </c>
      <c r="H4102" s="1" t="s">
        <v>26</v>
      </c>
      <c r="J4102" s="3" t="s">
        <v>630</v>
      </c>
      <c r="L4102" s="3" t="s">
        <v>137</v>
      </c>
    </row>
    <row r="4103" spans="1:15">
      <c r="A4103">
        <v>16239</v>
      </c>
      <c r="B4103">
        <v>2512</v>
      </c>
      <c r="C4103">
        <v>3</v>
      </c>
      <c r="F4103" s="3" t="s">
        <v>697</v>
      </c>
      <c r="G4103" s="2" t="s">
        <v>700</v>
      </c>
      <c r="H4103" s="1" t="s">
        <v>27</v>
      </c>
      <c r="J4103" s="3" t="s">
        <v>630</v>
      </c>
      <c r="L4103" s="3" t="s">
        <v>137</v>
      </c>
    </row>
    <row r="4104" spans="1:15">
      <c r="A4104">
        <v>16240</v>
      </c>
      <c r="B4104">
        <v>2512</v>
      </c>
      <c r="C4104">
        <v>4</v>
      </c>
      <c r="F4104" s="3" t="s">
        <v>697</v>
      </c>
      <c r="G4104" s="2" t="s">
        <v>701</v>
      </c>
      <c r="H4104" s="1" t="s">
        <v>16</v>
      </c>
      <c r="J4104" s="3" t="s">
        <v>630</v>
      </c>
      <c r="K4104" s="3" t="s">
        <v>140</v>
      </c>
      <c r="L4104" s="3" t="s">
        <v>137</v>
      </c>
      <c r="M4104" s="3" t="s">
        <v>702</v>
      </c>
      <c r="O4104" s="3" t="s">
        <v>134</v>
      </c>
    </row>
    <row r="4105" spans="1:15">
      <c r="A4105">
        <v>16241</v>
      </c>
      <c r="B4105">
        <v>2512</v>
      </c>
      <c r="C4105">
        <v>4</v>
      </c>
      <c r="F4105" s="3" t="s">
        <v>697</v>
      </c>
      <c r="G4105" s="2" t="s">
        <v>701</v>
      </c>
      <c r="H4105" s="1" t="s">
        <v>19</v>
      </c>
      <c r="J4105" s="3" t="s">
        <v>630</v>
      </c>
      <c r="K4105" s="3" t="s">
        <v>140</v>
      </c>
      <c r="L4105" s="3" t="s">
        <v>137</v>
      </c>
      <c r="M4105" s="3" t="s">
        <v>702</v>
      </c>
      <c r="O4105" s="3" t="s">
        <v>134</v>
      </c>
    </row>
    <row r="4106" spans="1:15">
      <c r="A4106">
        <v>16242</v>
      </c>
      <c r="B4106">
        <v>2512</v>
      </c>
      <c r="C4106">
        <v>4</v>
      </c>
      <c r="F4106" s="3" t="s">
        <v>697</v>
      </c>
      <c r="G4106" s="2" t="s">
        <v>701</v>
      </c>
      <c r="H4106" s="1" t="s">
        <v>20</v>
      </c>
      <c r="J4106" s="3" t="s">
        <v>630</v>
      </c>
      <c r="K4106" s="3" t="s">
        <v>140</v>
      </c>
      <c r="L4106" s="3" t="s">
        <v>137</v>
      </c>
      <c r="M4106" s="3" t="s">
        <v>702</v>
      </c>
      <c r="O4106" s="3" t="s">
        <v>134</v>
      </c>
    </row>
    <row r="4107" spans="1:15">
      <c r="A4107">
        <v>16243</v>
      </c>
      <c r="B4107">
        <v>2512</v>
      </c>
      <c r="C4107">
        <v>4</v>
      </c>
      <c r="F4107" s="3" t="s">
        <v>697</v>
      </c>
      <c r="G4107" s="2" t="s">
        <v>701</v>
      </c>
      <c r="H4107" s="1" t="s">
        <v>21</v>
      </c>
      <c r="J4107" s="3" t="s">
        <v>630</v>
      </c>
      <c r="K4107" s="3" t="s">
        <v>140</v>
      </c>
      <c r="L4107" s="3" t="s">
        <v>137</v>
      </c>
      <c r="M4107" s="3" t="s">
        <v>702</v>
      </c>
      <c r="O4107" s="3" t="s">
        <v>134</v>
      </c>
    </row>
    <row r="4108" spans="1:15">
      <c r="A4108">
        <v>16244</v>
      </c>
      <c r="B4108">
        <v>2512</v>
      </c>
      <c r="C4108">
        <v>4</v>
      </c>
      <c r="F4108" s="3" t="s">
        <v>697</v>
      </c>
      <c r="G4108" s="2" t="s">
        <v>701</v>
      </c>
      <c r="H4108" s="1" t="s">
        <v>22</v>
      </c>
      <c r="J4108" s="3" t="s">
        <v>630</v>
      </c>
      <c r="K4108" s="3" t="s">
        <v>140</v>
      </c>
      <c r="L4108" s="3" t="s">
        <v>137</v>
      </c>
      <c r="M4108" s="3" t="s">
        <v>702</v>
      </c>
      <c r="O4108" s="3" t="s">
        <v>134</v>
      </c>
    </row>
    <row r="4109" spans="1:15">
      <c r="A4109">
        <v>16245</v>
      </c>
      <c r="B4109">
        <v>2512</v>
      </c>
      <c r="C4109">
        <v>4</v>
      </c>
      <c r="F4109" s="3" t="s">
        <v>697</v>
      </c>
      <c r="G4109" s="2" t="s">
        <v>701</v>
      </c>
      <c r="H4109" s="1" t="s">
        <v>23</v>
      </c>
      <c r="J4109" s="3" t="s">
        <v>630</v>
      </c>
      <c r="K4109" s="3" t="s">
        <v>140</v>
      </c>
      <c r="L4109" s="3" t="s">
        <v>137</v>
      </c>
      <c r="M4109" s="3" t="s">
        <v>702</v>
      </c>
      <c r="O4109" s="3" t="s">
        <v>134</v>
      </c>
    </row>
    <row r="4110" spans="1:15">
      <c r="A4110">
        <v>16246</v>
      </c>
      <c r="B4110">
        <v>2512</v>
      </c>
      <c r="C4110">
        <v>4</v>
      </c>
      <c r="F4110" s="3" t="s">
        <v>697</v>
      </c>
      <c r="G4110" s="2" t="s">
        <v>701</v>
      </c>
      <c r="H4110" s="1" t="s">
        <v>24</v>
      </c>
      <c r="J4110" s="3" t="s">
        <v>630</v>
      </c>
      <c r="K4110" s="3" t="s">
        <v>140</v>
      </c>
      <c r="L4110" s="3" t="s">
        <v>137</v>
      </c>
      <c r="M4110" s="3" t="s">
        <v>702</v>
      </c>
      <c r="O4110" s="3" t="s">
        <v>134</v>
      </c>
    </row>
    <row r="4111" spans="1:15">
      <c r="A4111">
        <v>16247</v>
      </c>
      <c r="B4111">
        <v>2512</v>
      </c>
      <c r="C4111">
        <v>4</v>
      </c>
      <c r="F4111" s="3" t="s">
        <v>697</v>
      </c>
      <c r="G4111" s="2" t="s">
        <v>701</v>
      </c>
      <c r="H4111" s="1" t="s">
        <v>25</v>
      </c>
      <c r="J4111" s="3" t="s">
        <v>630</v>
      </c>
      <c r="K4111" s="3" t="s">
        <v>140</v>
      </c>
      <c r="L4111" s="3" t="s">
        <v>137</v>
      </c>
      <c r="M4111" s="3" t="s">
        <v>702</v>
      </c>
      <c r="O4111" s="3" t="s">
        <v>134</v>
      </c>
    </row>
    <row r="4112" spans="1:15">
      <c r="A4112">
        <v>16248</v>
      </c>
      <c r="B4112">
        <v>2512</v>
      </c>
      <c r="C4112">
        <v>4</v>
      </c>
      <c r="F4112" s="3" t="s">
        <v>697</v>
      </c>
      <c r="G4112" s="2" t="s">
        <v>701</v>
      </c>
      <c r="H4112" s="1" t="s">
        <v>26</v>
      </c>
      <c r="J4112" s="3" t="s">
        <v>630</v>
      </c>
      <c r="K4112" s="3" t="s">
        <v>140</v>
      </c>
      <c r="L4112" s="3" t="s">
        <v>137</v>
      </c>
      <c r="M4112" s="3" t="s">
        <v>702</v>
      </c>
      <c r="O4112" s="3" t="s">
        <v>134</v>
      </c>
    </row>
    <row r="4113" spans="1:15">
      <c r="A4113">
        <v>16249</v>
      </c>
      <c r="B4113">
        <v>2512</v>
      </c>
      <c r="C4113">
        <v>4</v>
      </c>
      <c r="F4113" s="3" t="s">
        <v>697</v>
      </c>
      <c r="G4113" s="2" t="s">
        <v>701</v>
      </c>
      <c r="H4113" s="1" t="s">
        <v>27</v>
      </c>
      <c r="J4113" s="3" t="s">
        <v>630</v>
      </c>
      <c r="K4113" s="3" t="s">
        <v>140</v>
      </c>
      <c r="L4113" s="3" t="s">
        <v>137</v>
      </c>
      <c r="M4113" s="3" t="s">
        <v>702</v>
      </c>
      <c r="O4113" s="3" t="s">
        <v>134</v>
      </c>
    </row>
    <row r="4114" spans="1:15">
      <c r="A4114">
        <v>16250</v>
      </c>
      <c r="B4114">
        <v>2512</v>
      </c>
      <c r="C4114">
        <v>5</v>
      </c>
      <c r="F4114" s="3" t="s">
        <v>697</v>
      </c>
      <c r="G4114" s="2" t="s">
        <v>703</v>
      </c>
      <c r="H4114" s="1" t="s">
        <v>16</v>
      </c>
      <c r="J4114" s="3" t="s">
        <v>630</v>
      </c>
      <c r="K4114" s="3" t="s">
        <v>637</v>
      </c>
      <c r="L4114" s="3" t="s">
        <v>137</v>
      </c>
      <c r="M4114" s="3" t="s">
        <v>704</v>
      </c>
      <c r="O4114" s="3" t="s">
        <v>134</v>
      </c>
    </row>
    <row r="4115" spans="1:15">
      <c r="A4115">
        <v>16251</v>
      </c>
      <c r="B4115">
        <v>2512</v>
      </c>
      <c r="C4115">
        <v>5</v>
      </c>
      <c r="F4115" s="3" t="s">
        <v>697</v>
      </c>
      <c r="G4115" s="2" t="s">
        <v>703</v>
      </c>
      <c r="H4115" s="1" t="s">
        <v>19</v>
      </c>
      <c r="J4115" s="3" t="s">
        <v>630</v>
      </c>
      <c r="K4115" s="3" t="s">
        <v>637</v>
      </c>
      <c r="L4115" s="3" t="s">
        <v>137</v>
      </c>
      <c r="M4115" s="3" t="s">
        <v>704</v>
      </c>
      <c r="O4115" s="3" t="s">
        <v>134</v>
      </c>
    </row>
    <row r="4116" spans="1:15">
      <c r="A4116">
        <v>16252</v>
      </c>
      <c r="B4116">
        <v>2512</v>
      </c>
      <c r="C4116">
        <v>5</v>
      </c>
      <c r="F4116" s="3" t="s">
        <v>697</v>
      </c>
      <c r="G4116" s="2" t="s">
        <v>703</v>
      </c>
      <c r="H4116" s="1" t="s">
        <v>20</v>
      </c>
      <c r="J4116" s="3" t="s">
        <v>630</v>
      </c>
      <c r="K4116" s="3" t="s">
        <v>637</v>
      </c>
      <c r="L4116" s="3" t="s">
        <v>137</v>
      </c>
      <c r="M4116" s="3" t="s">
        <v>704</v>
      </c>
      <c r="O4116" s="3" t="s">
        <v>134</v>
      </c>
    </row>
    <row r="4117" spans="1:15">
      <c r="A4117">
        <v>16253</v>
      </c>
      <c r="B4117">
        <v>2512</v>
      </c>
      <c r="C4117">
        <v>5</v>
      </c>
      <c r="F4117" s="3" t="s">
        <v>697</v>
      </c>
      <c r="G4117" s="2" t="s">
        <v>703</v>
      </c>
      <c r="H4117" s="1" t="s">
        <v>21</v>
      </c>
      <c r="J4117" s="3" t="s">
        <v>630</v>
      </c>
      <c r="K4117" s="3" t="s">
        <v>637</v>
      </c>
      <c r="L4117" s="3" t="s">
        <v>137</v>
      </c>
      <c r="M4117" s="3" t="s">
        <v>704</v>
      </c>
      <c r="O4117" s="3" t="s">
        <v>134</v>
      </c>
    </row>
    <row r="4118" spans="1:15">
      <c r="A4118">
        <v>16254</v>
      </c>
      <c r="B4118">
        <v>2512</v>
      </c>
      <c r="C4118">
        <v>5</v>
      </c>
      <c r="F4118" s="3" t="s">
        <v>697</v>
      </c>
      <c r="G4118" s="2" t="s">
        <v>703</v>
      </c>
      <c r="H4118" s="1" t="s">
        <v>22</v>
      </c>
      <c r="J4118" s="3" t="s">
        <v>630</v>
      </c>
      <c r="K4118" s="3" t="s">
        <v>637</v>
      </c>
      <c r="L4118" s="3" t="s">
        <v>137</v>
      </c>
      <c r="M4118" s="3" t="s">
        <v>704</v>
      </c>
      <c r="O4118" s="3" t="s">
        <v>134</v>
      </c>
    </row>
    <row r="4119" spans="1:15">
      <c r="A4119">
        <v>16255</v>
      </c>
      <c r="B4119">
        <v>2512</v>
      </c>
      <c r="C4119">
        <v>5</v>
      </c>
      <c r="F4119" s="3" t="s">
        <v>697</v>
      </c>
      <c r="G4119" s="2" t="s">
        <v>703</v>
      </c>
      <c r="H4119" s="1" t="s">
        <v>23</v>
      </c>
      <c r="J4119" s="3" t="s">
        <v>630</v>
      </c>
      <c r="K4119" s="3" t="s">
        <v>637</v>
      </c>
      <c r="L4119" s="3" t="s">
        <v>137</v>
      </c>
      <c r="M4119" s="3" t="s">
        <v>704</v>
      </c>
      <c r="O4119" s="3" t="s">
        <v>134</v>
      </c>
    </row>
    <row r="4120" spans="1:15">
      <c r="A4120">
        <v>16256</v>
      </c>
      <c r="B4120">
        <v>2512</v>
      </c>
      <c r="C4120">
        <v>5</v>
      </c>
      <c r="F4120" s="3" t="s">
        <v>697</v>
      </c>
      <c r="G4120" s="2" t="s">
        <v>703</v>
      </c>
      <c r="H4120" s="1" t="s">
        <v>24</v>
      </c>
      <c r="J4120" s="3" t="s">
        <v>630</v>
      </c>
      <c r="K4120" s="3" t="s">
        <v>637</v>
      </c>
      <c r="L4120" s="3" t="s">
        <v>137</v>
      </c>
      <c r="M4120" s="3" t="s">
        <v>704</v>
      </c>
      <c r="O4120" s="3" t="s">
        <v>134</v>
      </c>
    </row>
    <row r="4121" spans="1:15">
      <c r="A4121">
        <v>16257</v>
      </c>
      <c r="B4121">
        <v>2512</v>
      </c>
      <c r="C4121">
        <v>5</v>
      </c>
      <c r="F4121" s="3" t="s">
        <v>697</v>
      </c>
      <c r="G4121" s="2" t="s">
        <v>703</v>
      </c>
      <c r="H4121" s="1" t="s">
        <v>25</v>
      </c>
      <c r="J4121" s="3" t="s">
        <v>630</v>
      </c>
      <c r="K4121" s="3" t="s">
        <v>637</v>
      </c>
      <c r="L4121" s="3" t="s">
        <v>137</v>
      </c>
      <c r="M4121" s="3" t="s">
        <v>704</v>
      </c>
      <c r="O4121" s="3" t="s">
        <v>134</v>
      </c>
    </row>
    <row r="4122" spans="1:15">
      <c r="A4122">
        <v>16258</v>
      </c>
      <c r="B4122">
        <v>2512</v>
      </c>
      <c r="C4122">
        <v>5</v>
      </c>
      <c r="F4122" s="3" t="s">
        <v>697</v>
      </c>
      <c r="G4122" s="2" t="s">
        <v>703</v>
      </c>
      <c r="H4122" s="1" t="s">
        <v>26</v>
      </c>
      <c r="J4122" s="3" t="s">
        <v>630</v>
      </c>
      <c r="K4122" s="3" t="s">
        <v>637</v>
      </c>
      <c r="L4122" s="3" t="s">
        <v>137</v>
      </c>
      <c r="M4122" s="3" t="s">
        <v>704</v>
      </c>
      <c r="O4122" s="3" t="s">
        <v>134</v>
      </c>
    </row>
    <row r="4123" spans="1:15">
      <c r="A4123">
        <v>16259</v>
      </c>
      <c r="B4123">
        <v>2512</v>
      </c>
      <c r="C4123">
        <v>5</v>
      </c>
      <c r="F4123" s="3" t="s">
        <v>697</v>
      </c>
      <c r="G4123" s="2" t="s">
        <v>703</v>
      </c>
      <c r="H4123" s="1" t="s">
        <v>27</v>
      </c>
      <c r="J4123" s="3" t="s">
        <v>630</v>
      </c>
      <c r="K4123" s="3" t="s">
        <v>637</v>
      </c>
      <c r="L4123" s="3" t="s">
        <v>137</v>
      </c>
      <c r="M4123" s="3" t="s">
        <v>704</v>
      </c>
      <c r="O4123" s="3" t="s">
        <v>134</v>
      </c>
    </row>
    <row r="4124" spans="1:15">
      <c r="A4124">
        <v>16310</v>
      </c>
      <c r="B4124">
        <v>2513</v>
      </c>
      <c r="C4124">
        <v>1</v>
      </c>
      <c r="F4124" s="3" t="s">
        <v>705</v>
      </c>
      <c r="G4124" s="2" t="s">
        <v>706</v>
      </c>
      <c r="H4124" s="1" t="s">
        <v>16</v>
      </c>
      <c r="J4124" s="3" t="s">
        <v>630</v>
      </c>
      <c r="L4124" s="3" t="s">
        <v>198</v>
      </c>
    </row>
    <row r="4125" spans="1:15">
      <c r="A4125">
        <v>16311</v>
      </c>
      <c r="B4125">
        <v>2513</v>
      </c>
      <c r="C4125">
        <v>1</v>
      </c>
      <c r="F4125" s="3" t="s">
        <v>705</v>
      </c>
      <c r="G4125" s="2" t="s">
        <v>706</v>
      </c>
      <c r="H4125" s="1" t="s">
        <v>19</v>
      </c>
      <c r="J4125" s="3" t="s">
        <v>630</v>
      </c>
      <c r="L4125" s="3" t="s">
        <v>198</v>
      </c>
    </row>
    <row r="4126" spans="1:15">
      <c r="A4126">
        <v>16312</v>
      </c>
      <c r="B4126">
        <v>2513</v>
      </c>
      <c r="C4126">
        <v>1</v>
      </c>
      <c r="F4126" s="3" t="s">
        <v>705</v>
      </c>
      <c r="G4126" s="2" t="s">
        <v>706</v>
      </c>
      <c r="H4126" s="1" t="s">
        <v>20</v>
      </c>
      <c r="J4126" s="3" t="s">
        <v>630</v>
      </c>
      <c r="L4126" s="3" t="s">
        <v>198</v>
      </c>
    </row>
    <row r="4127" spans="1:15">
      <c r="A4127">
        <v>16313</v>
      </c>
      <c r="B4127">
        <v>2513</v>
      </c>
      <c r="C4127">
        <v>1</v>
      </c>
      <c r="F4127" s="3" t="s">
        <v>705</v>
      </c>
      <c r="G4127" s="2" t="s">
        <v>706</v>
      </c>
      <c r="H4127" s="1" t="s">
        <v>21</v>
      </c>
      <c r="J4127" s="3" t="s">
        <v>630</v>
      </c>
      <c r="L4127" s="3" t="s">
        <v>198</v>
      </c>
    </row>
    <row r="4128" spans="1:15">
      <c r="A4128">
        <v>16314</v>
      </c>
      <c r="B4128">
        <v>2513</v>
      </c>
      <c r="C4128">
        <v>1</v>
      </c>
      <c r="F4128" s="3" t="s">
        <v>705</v>
      </c>
      <c r="G4128" s="2" t="s">
        <v>706</v>
      </c>
      <c r="H4128" s="1" t="s">
        <v>22</v>
      </c>
      <c r="J4128" s="3" t="s">
        <v>630</v>
      </c>
      <c r="L4128" s="3" t="s">
        <v>198</v>
      </c>
    </row>
    <row r="4129" spans="1:15">
      <c r="A4129">
        <v>16315</v>
      </c>
      <c r="B4129">
        <v>2513</v>
      </c>
      <c r="C4129">
        <v>1</v>
      </c>
      <c r="F4129" s="3" t="s">
        <v>705</v>
      </c>
      <c r="G4129" s="2" t="s">
        <v>706</v>
      </c>
      <c r="H4129" s="1" t="s">
        <v>23</v>
      </c>
      <c r="J4129" s="3" t="s">
        <v>630</v>
      </c>
      <c r="L4129" s="3" t="s">
        <v>198</v>
      </c>
    </row>
    <row r="4130" spans="1:15">
      <c r="A4130">
        <v>16316</v>
      </c>
      <c r="B4130">
        <v>2513</v>
      </c>
      <c r="C4130">
        <v>1</v>
      </c>
      <c r="F4130" s="3" t="s">
        <v>705</v>
      </c>
      <c r="G4130" s="2" t="s">
        <v>706</v>
      </c>
      <c r="H4130" s="1" t="s">
        <v>24</v>
      </c>
      <c r="J4130" s="3" t="s">
        <v>630</v>
      </c>
      <c r="L4130" s="3" t="s">
        <v>198</v>
      </c>
    </row>
    <row r="4131" spans="1:15">
      <c r="A4131">
        <v>16317</v>
      </c>
      <c r="B4131">
        <v>2513</v>
      </c>
      <c r="C4131">
        <v>1</v>
      </c>
      <c r="F4131" s="3" t="s">
        <v>705</v>
      </c>
      <c r="G4131" s="2" t="s">
        <v>706</v>
      </c>
      <c r="H4131" s="1" t="s">
        <v>25</v>
      </c>
      <c r="J4131" s="3" t="s">
        <v>630</v>
      </c>
      <c r="L4131" s="3" t="s">
        <v>198</v>
      </c>
    </row>
    <row r="4132" spans="1:15">
      <c r="A4132">
        <v>16318</v>
      </c>
      <c r="B4132">
        <v>2513</v>
      </c>
      <c r="C4132">
        <v>1</v>
      </c>
      <c r="F4132" s="3" t="s">
        <v>705</v>
      </c>
      <c r="G4132" s="2" t="s">
        <v>706</v>
      </c>
      <c r="H4132" s="1" t="s">
        <v>26</v>
      </c>
      <c r="J4132" s="3" t="s">
        <v>630</v>
      </c>
      <c r="L4132" s="3" t="s">
        <v>198</v>
      </c>
    </row>
    <row r="4133" spans="1:15">
      <c r="A4133">
        <v>16319</v>
      </c>
      <c r="B4133">
        <v>2513</v>
      </c>
      <c r="C4133">
        <v>1</v>
      </c>
      <c r="F4133" s="3" t="s">
        <v>705</v>
      </c>
      <c r="G4133" s="2" t="s">
        <v>706</v>
      </c>
      <c r="H4133" s="1" t="s">
        <v>27</v>
      </c>
      <c r="J4133" s="3" t="s">
        <v>630</v>
      </c>
      <c r="L4133" s="3" t="s">
        <v>198</v>
      </c>
    </row>
    <row r="4134" spans="1:15">
      <c r="A4134">
        <v>16320</v>
      </c>
      <c r="B4134">
        <v>2513</v>
      </c>
      <c r="C4134">
        <v>2</v>
      </c>
      <c r="F4134" s="3" t="s">
        <v>705</v>
      </c>
      <c r="G4134" s="2" t="s">
        <v>707</v>
      </c>
      <c r="H4134" s="1" t="s">
        <v>16</v>
      </c>
      <c r="J4134" s="3" t="s">
        <v>630</v>
      </c>
      <c r="K4134" s="3" t="s">
        <v>648</v>
      </c>
      <c r="L4134" s="3" t="s">
        <v>198</v>
      </c>
      <c r="M4134" s="3" t="s">
        <v>708</v>
      </c>
      <c r="O4134" s="3" t="s">
        <v>134</v>
      </c>
    </row>
    <row r="4135" spans="1:15">
      <c r="A4135">
        <v>16321</v>
      </c>
      <c r="B4135">
        <v>2513</v>
      </c>
      <c r="C4135">
        <v>2</v>
      </c>
      <c r="F4135" s="3" t="s">
        <v>705</v>
      </c>
      <c r="G4135" s="2" t="s">
        <v>707</v>
      </c>
      <c r="H4135" s="1" t="s">
        <v>19</v>
      </c>
      <c r="J4135" s="3" t="s">
        <v>630</v>
      </c>
      <c r="K4135" s="3" t="s">
        <v>648</v>
      </c>
      <c r="L4135" s="3" t="s">
        <v>198</v>
      </c>
      <c r="M4135" s="3" t="s">
        <v>708</v>
      </c>
      <c r="O4135" s="3" t="s">
        <v>134</v>
      </c>
    </row>
    <row r="4136" spans="1:15">
      <c r="A4136">
        <v>16322</v>
      </c>
      <c r="B4136">
        <v>2513</v>
      </c>
      <c r="C4136">
        <v>2</v>
      </c>
      <c r="F4136" s="3" t="s">
        <v>705</v>
      </c>
      <c r="G4136" s="2" t="s">
        <v>707</v>
      </c>
      <c r="H4136" s="1" t="s">
        <v>20</v>
      </c>
      <c r="J4136" s="3" t="s">
        <v>630</v>
      </c>
      <c r="K4136" s="3" t="s">
        <v>648</v>
      </c>
      <c r="L4136" s="3" t="s">
        <v>198</v>
      </c>
      <c r="M4136" s="3" t="s">
        <v>708</v>
      </c>
      <c r="O4136" s="3" t="s">
        <v>134</v>
      </c>
    </row>
    <row r="4137" spans="1:15">
      <c r="A4137">
        <v>16323</v>
      </c>
      <c r="B4137">
        <v>2513</v>
      </c>
      <c r="C4137">
        <v>2</v>
      </c>
      <c r="F4137" s="3" t="s">
        <v>705</v>
      </c>
      <c r="G4137" s="2" t="s">
        <v>707</v>
      </c>
      <c r="H4137" s="1" t="s">
        <v>21</v>
      </c>
      <c r="J4137" s="3" t="s">
        <v>630</v>
      </c>
      <c r="K4137" s="3" t="s">
        <v>648</v>
      </c>
      <c r="L4137" s="3" t="s">
        <v>198</v>
      </c>
      <c r="M4137" s="3" t="s">
        <v>708</v>
      </c>
      <c r="O4137" s="3" t="s">
        <v>134</v>
      </c>
    </row>
    <row r="4138" spans="1:15">
      <c r="A4138">
        <v>16324</v>
      </c>
      <c r="B4138">
        <v>2513</v>
      </c>
      <c r="C4138">
        <v>2</v>
      </c>
      <c r="F4138" s="3" t="s">
        <v>705</v>
      </c>
      <c r="G4138" s="2" t="s">
        <v>707</v>
      </c>
      <c r="H4138" s="1" t="s">
        <v>22</v>
      </c>
      <c r="J4138" s="3" t="s">
        <v>630</v>
      </c>
      <c r="K4138" s="3" t="s">
        <v>648</v>
      </c>
      <c r="L4138" s="3" t="s">
        <v>198</v>
      </c>
      <c r="M4138" s="3" t="s">
        <v>708</v>
      </c>
      <c r="O4138" s="3" t="s">
        <v>134</v>
      </c>
    </row>
    <row r="4139" spans="1:15">
      <c r="A4139">
        <v>16325</v>
      </c>
      <c r="B4139">
        <v>2513</v>
      </c>
      <c r="C4139">
        <v>2</v>
      </c>
      <c r="F4139" s="3" t="s">
        <v>705</v>
      </c>
      <c r="G4139" s="2" t="s">
        <v>707</v>
      </c>
      <c r="H4139" s="1" t="s">
        <v>23</v>
      </c>
      <c r="J4139" s="3" t="s">
        <v>630</v>
      </c>
      <c r="K4139" s="3" t="s">
        <v>648</v>
      </c>
      <c r="L4139" s="3" t="s">
        <v>198</v>
      </c>
      <c r="M4139" s="3" t="s">
        <v>708</v>
      </c>
      <c r="O4139" s="3" t="s">
        <v>134</v>
      </c>
    </row>
    <row r="4140" spans="1:15">
      <c r="A4140">
        <v>16326</v>
      </c>
      <c r="B4140">
        <v>2513</v>
      </c>
      <c r="C4140">
        <v>2</v>
      </c>
      <c r="F4140" s="3" t="s">
        <v>705</v>
      </c>
      <c r="G4140" s="2" t="s">
        <v>707</v>
      </c>
      <c r="H4140" s="1" t="s">
        <v>24</v>
      </c>
      <c r="J4140" s="3" t="s">
        <v>630</v>
      </c>
      <c r="K4140" s="3" t="s">
        <v>648</v>
      </c>
      <c r="L4140" s="3" t="s">
        <v>198</v>
      </c>
      <c r="M4140" s="3" t="s">
        <v>708</v>
      </c>
      <c r="O4140" s="3" t="s">
        <v>134</v>
      </c>
    </row>
    <row r="4141" spans="1:15">
      <c r="A4141">
        <v>16327</v>
      </c>
      <c r="B4141">
        <v>2513</v>
      </c>
      <c r="C4141">
        <v>2</v>
      </c>
      <c r="F4141" s="3" t="s">
        <v>705</v>
      </c>
      <c r="G4141" s="2" t="s">
        <v>707</v>
      </c>
      <c r="H4141" s="1" t="s">
        <v>25</v>
      </c>
      <c r="J4141" s="3" t="s">
        <v>630</v>
      </c>
      <c r="K4141" s="3" t="s">
        <v>648</v>
      </c>
      <c r="L4141" s="3" t="s">
        <v>198</v>
      </c>
      <c r="M4141" s="3" t="s">
        <v>708</v>
      </c>
      <c r="O4141" s="3" t="s">
        <v>134</v>
      </c>
    </row>
    <row r="4142" spans="1:15">
      <c r="A4142">
        <v>16328</v>
      </c>
      <c r="B4142">
        <v>2513</v>
      </c>
      <c r="C4142">
        <v>2</v>
      </c>
      <c r="F4142" s="3" t="s">
        <v>705</v>
      </c>
      <c r="G4142" s="2" t="s">
        <v>707</v>
      </c>
      <c r="H4142" s="1" t="s">
        <v>26</v>
      </c>
      <c r="J4142" s="3" t="s">
        <v>630</v>
      </c>
      <c r="K4142" s="3" t="s">
        <v>648</v>
      </c>
      <c r="L4142" s="3" t="s">
        <v>198</v>
      </c>
      <c r="M4142" s="3" t="s">
        <v>708</v>
      </c>
      <c r="O4142" s="3" t="s">
        <v>134</v>
      </c>
    </row>
    <row r="4143" spans="1:15">
      <c r="A4143">
        <v>16329</v>
      </c>
      <c r="B4143">
        <v>2513</v>
      </c>
      <c r="C4143">
        <v>2</v>
      </c>
      <c r="F4143" s="3" t="s">
        <v>705</v>
      </c>
      <c r="G4143" s="2" t="s">
        <v>707</v>
      </c>
      <c r="H4143" s="1" t="s">
        <v>27</v>
      </c>
      <c r="J4143" s="3" t="s">
        <v>630</v>
      </c>
      <c r="K4143" s="3" t="s">
        <v>648</v>
      </c>
      <c r="L4143" s="3" t="s">
        <v>198</v>
      </c>
      <c r="M4143" s="3" t="s">
        <v>708</v>
      </c>
      <c r="O4143" s="3" t="s">
        <v>134</v>
      </c>
    </row>
    <row r="4144" spans="1:15">
      <c r="A4144">
        <v>16330</v>
      </c>
      <c r="B4144">
        <v>2513</v>
      </c>
      <c r="C4144">
        <v>3</v>
      </c>
      <c r="F4144" s="3" t="s">
        <v>705</v>
      </c>
      <c r="G4144" s="2" t="s">
        <v>709</v>
      </c>
      <c r="H4144" s="1" t="s">
        <v>16</v>
      </c>
      <c r="J4144" s="3" t="s">
        <v>630</v>
      </c>
      <c r="L4144" s="3" t="s">
        <v>198</v>
      </c>
    </row>
    <row r="4145" spans="1:15">
      <c r="A4145">
        <v>16331</v>
      </c>
      <c r="B4145">
        <v>2513</v>
      </c>
      <c r="C4145">
        <v>3</v>
      </c>
      <c r="F4145" s="3" t="s">
        <v>705</v>
      </c>
      <c r="G4145" s="2" t="s">
        <v>709</v>
      </c>
      <c r="H4145" s="1" t="s">
        <v>19</v>
      </c>
      <c r="J4145" s="3" t="s">
        <v>630</v>
      </c>
      <c r="L4145" s="3" t="s">
        <v>198</v>
      </c>
    </row>
    <row r="4146" spans="1:15">
      <c r="A4146">
        <v>16332</v>
      </c>
      <c r="B4146">
        <v>2513</v>
      </c>
      <c r="C4146">
        <v>3</v>
      </c>
      <c r="F4146" s="3" t="s">
        <v>705</v>
      </c>
      <c r="G4146" s="2" t="s">
        <v>709</v>
      </c>
      <c r="H4146" s="1" t="s">
        <v>20</v>
      </c>
      <c r="J4146" s="3" t="s">
        <v>630</v>
      </c>
      <c r="L4146" s="3" t="s">
        <v>198</v>
      </c>
    </row>
    <row r="4147" spans="1:15">
      <c r="A4147">
        <v>16333</v>
      </c>
      <c r="B4147">
        <v>2513</v>
      </c>
      <c r="C4147">
        <v>3</v>
      </c>
      <c r="F4147" s="3" t="s">
        <v>705</v>
      </c>
      <c r="G4147" s="2" t="s">
        <v>709</v>
      </c>
      <c r="H4147" s="1" t="s">
        <v>21</v>
      </c>
      <c r="J4147" s="3" t="s">
        <v>630</v>
      </c>
      <c r="L4147" s="3" t="s">
        <v>198</v>
      </c>
    </row>
    <row r="4148" spans="1:15">
      <c r="A4148">
        <v>16334</v>
      </c>
      <c r="B4148">
        <v>2513</v>
      </c>
      <c r="C4148">
        <v>3</v>
      </c>
      <c r="F4148" s="3" t="s">
        <v>705</v>
      </c>
      <c r="G4148" s="2" t="s">
        <v>709</v>
      </c>
      <c r="H4148" s="1" t="s">
        <v>22</v>
      </c>
      <c r="J4148" s="3" t="s">
        <v>630</v>
      </c>
      <c r="L4148" s="3" t="s">
        <v>198</v>
      </c>
    </row>
    <row r="4149" spans="1:15">
      <c r="A4149">
        <v>16335</v>
      </c>
      <c r="B4149">
        <v>2513</v>
      </c>
      <c r="C4149">
        <v>3</v>
      </c>
      <c r="F4149" s="3" t="s">
        <v>705</v>
      </c>
      <c r="G4149" s="2" t="s">
        <v>709</v>
      </c>
      <c r="H4149" s="1" t="s">
        <v>23</v>
      </c>
      <c r="J4149" s="3" t="s">
        <v>630</v>
      </c>
      <c r="L4149" s="3" t="s">
        <v>198</v>
      </c>
    </row>
    <row r="4150" spans="1:15">
      <c r="A4150">
        <v>16336</v>
      </c>
      <c r="B4150">
        <v>2513</v>
      </c>
      <c r="C4150">
        <v>3</v>
      </c>
      <c r="F4150" s="3" t="s">
        <v>705</v>
      </c>
      <c r="G4150" s="2" t="s">
        <v>709</v>
      </c>
      <c r="H4150" s="1" t="s">
        <v>24</v>
      </c>
      <c r="J4150" s="3" t="s">
        <v>630</v>
      </c>
      <c r="L4150" s="3" t="s">
        <v>198</v>
      </c>
    </row>
    <row r="4151" spans="1:15">
      <c r="A4151">
        <v>16337</v>
      </c>
      <c r="B4151">
        <v>2513</v>
      </c>
      <c r="C4151">
        <v>3</v>
      </c>
      <c r="F4151" s="3" t="s">
        <v>705</v>
      </c>
      <c r="G4151" s="2" t="s">
        <v>709</v>
      </c>
      <c r="H4151" s="1" t="s">
        <v>25</v>
      </c>
      <c r="J4151" s="3" t="s">
        <v>630</v>
      </c>
      <c r="L4151" s="3" t="s">
        <v>198</v>
      </c>
    </row>
    <row r="4152" spans="1:15">
      <c r="A4152">
        <v>16338</v>
      </c>
      <c r="B4152">
        <v>2513</v>
      </c>
      <c r="C4152">
        <v>3</v>
      </c>
      <c r="F4152" s="3" t="s">
        <v>705</v>
      </c>
      <c r="G4152" s="2" t="s">
        <v>709</v>
      </c>
      <c r="H4152" s="1" t="s">
        <v>26</v>
      </c>
      <c r="J4152" s="3" t="s">
        <v>630</v>
      </c>
      <c r="L4152" s="3" t="s">
        <v>198</v>
      </c>
    </row>
    <row r="4153" spans="1:15">
      <c r="A4153">
        <v>16339</v>
      </c>
      <c r="B4153">
        <v>2513</v>
      </c>
      <c r="C4153">
        <v>3</v>
      </c>
      <c r="F4153" s="3" t="s">
        <v>705</v>
      </c>
      <c r="G4153" s="2" t="s">
        <v>709</v>
      </c>
      <c r="H4153" s="1" t="s">
        <v>27</v>
      </c>
      <c r="J4153" s="3" t="s">
        <v>630</v>
      </c>
      <c r="L4153" s="3" t="s">
        <v>198</v>
      </c>
    </row>
    <row r="4154" spans="1:15">
      <c r="A4154">
        <v>16340</v>
      </c>
      <c r="B4154">
        <v>2513</v>
      </c>
      <c r="C4154">
        <v>4</v>
      </c>
      <c r="F4154" s="3" t="s">
        <v>705</v>
      </c>
      <c r="G4154" s="2" t="s">
        <v>710</v>
      </c>
      <c r="H4154" s="1" t="s">
        <v>16</v>
      </c>
      <c r="J4154" s="3" t="s">
        <v>630</v>
      </c>
      <c r="K4154" s="3" t="s">
        <v>634</v>
      </c>
      <c r="L4154" s="3" t="s">
        <v>198</v>
      </c>
      <c r="M4154" s="3" t="s">
        <v>711</v>
      </c>
      <c r="O4154" s="3" t="s">
        <v>134</v>
      </c>
    </row>
    <row r="4155" spans="1:15">
      <c r="A4155">
        <v>16341</v>
      </c>
      <c r="B4155">
        <v>2513</v>
      </c>
      <c r="C4155">
        <v>4</v>
      </c>
      <c r="F4155" s="3" t="s">
        <v>705</v>
      </c>
      <c r="G4155" s="2" t="s">
        <v>710</v>
      </c>
      <c r="H4155" s="1" t="s">
        <v>19</v>
      </c>
      <c r="J4155" s="3" t="s">
        <v>630</v>
      </c>
      <c r="K4155" s="3" t="s">
        <v>634</v>
      </c>
      <c r="L4155" s="3" t="s">
        <v>198</v>
      </c>
      <c r="M4155" s="3" t="s">
        <v>711</v>
      </c>
      <c r="O4155" s="3" t="s">
        <v>134</v>
      </c>
    </row>
    <row r="4156" spans="1:15">
      <c r="A4156">
        <v>16342</v>
      </c>
      <c r="B4156">
        <v>2513</v>
      </c>
      <c r="C4156">
        <v>4</v>
      </c>
      <c r="F4156" s="3" t="s">
        <v>705</v>
      </c>
      <c r="G4156" s="2" t="s">
        <v>710</v>
      </c>
      <c r="H4156" s="1" t="s">
        <v>20</v>
      </c>
      <c r="J4156" s="3" t="s">
        <v>630</v>
      </c>
      <c r="K4156" s="3" t="s">
        <v>634</v>
      </c>
      <c r="L4156" s="3" t="s">
        <v>198</v>
      </c>
      <c r="M4156" s="3" t="s">
        <v>711</v>
      </c>
      <c r="O4156" s="3" t="s">
        <v>134</v>
      </c>
    </row>
    <row r="4157" spans="1:15">
      <c r="A4157">
        <v>16343</v>
      </c>
      <c r="B4157">
        <v>2513</v>
      </c>
      <c r="C4157">
        <v>4</v>
      </c>
      <c r="F4157" s="3" t="s">
        <v>705</v>
      </c>
      <c r="G4157" s="2" t="s">
        <v>710</v>
      </c>
      <c r="H4157" s="1" t="s">
        <v>21</v>
      </c>
      <c r="J4157" s="3" t="s">
        <v>630</v>
      </c>
      <c r="K4157" s="3" t="s">
        <v>634</v>
      </c>
      <c r="L4157" s="3" t="s">
        <v>198</v>
      </c>
      <c r="M4157" s="3" t="s">
        <v>711</v>
      </c>
      <c r="O4157" s="3" t="s">
        <v>134</v>
      </c>
    </row>
    <row r="4158" spans="1:15">
      <c r="A4158">
        <v>16344</v>
      </c>
      <c r="B4158">
        <v>2513</v>
      </c>
      <c r="C4158">
        <v>4</v>
      </c>
      <c r="F4158" s="3" t="s">
        <v>705</v>
      </c>
      <c r="G4158" s="2" t="s">
        <v>710</v>
      </c>
      <c r="H4158" s="1" t="s">
        <v>22</v>
      </c>
      <c r="J4158" s="3" t="s">
        <v>630</v>
      </c>
      <c r="K4158" s="3" t="s">
        <v>634</v>
      </c>
      <c r="L4158" s="3" t="s">
        <v>198</v>
      </c>
      <c r="M4158" s="3" t="s">
        <v>711</v>
      </c>
      <c r="O4158" s="3" t="s">
        <v>134</v>
      </c>
    </row>
    <row r="4159" spans="1:15">
      <c r="A4159">
        <v>16345</v>
      </c>
      <c r="B4159">
        <v>2513</v>
      </c>
      <c r="C4159">
        <v>4</v>
      </c>
      <c r="F4159" s="3" t="s">
        <v>705</v>
      </c>
      <c r="G4159" s="2" t="s">
        <v>710</v>
      </c>
      <c r="H4159" s="1" t="s">
        <v>23</v>
      </c>
      <c r="J4159" s="3" t="s">
        <v>630</v>
      </c>
      <c r="K4159" s="3" t="s">
        <v>634</v>
      </c>
      <c r="L4159" s="3" t="s">
        <v>198</v>
      </c>
      <c r="M4159" s="3" t="s">
        <v>711</v>
      </c>
      <c r="O4159" s="3" t="s">
        <v>134</v>
      </c>
    </row>
    <row r="4160" spans="1:15">
      <c r="A4160">
        <v>16346</v>
      </c>
      <c r="B4160">
        <v>2513</v>
      </c>
      <c r="C4160">
        <v>4</v>
      </c>
      <c r="F4160" s="3" t="s">
        <v>705</v>
      </c>
      <c r="G4160" s="2" t="s">
        <v>710</v>
      </c>
      <c r="H4160" s="1" t="s">
        <v>24</v>
      </c>
      <c r="J4160" s="3" t="s">
        <v>630</v>
      </c>
      <c r="K4160" s="3" t="s">
        <v>634</v>
      </c>
      <c r="L4160" s="3" t="s">
        <v>198</v>
      </c>
      <c r="M4160" s="3" t="s">
        <v>711</v>
      </c>
      <c r="O4160" s="3" t="s">
        <v>134</v>
      </c>
    </row>
    <row r="4161" spans="1:15">
      <c r="A4161">
        <v>16347</v>
      </c>
      <c r="B4161">
        <v>2513</v>
      </c>
      <c r="C4161">
        <v>4</v>
      </c>
      <c r="F4161" s="3" t="s">
        <v>705</v>
      </c>
      <c r="G4161" s="2" t="s">
        <v>710</v>
      </c>
      <c r="H4161" s="1" t="s">
        <v>25</v>
      </c>
      <c r="J4161" s="3" t="s">
        <v>630</v>
      </c>
      <c r="K4161" s="3" t="s">
        <v>634</v>
      </c>
      <c r="L4161" s="3" t="s">
        <v>198</v>
      </c>
      <c r="M4161" s="3" t="s">
        <v>711</v>
      </c>
      <c r="O4161" s="3" t="s">
        <v>134</v>
      </c>
    </row>
    <row r="4162" spans="1:15">
      <c r="A4162">
        <v>16348</v>
      </c>
      <c r="B4162">
        <v>2513</v>
      </c>
      <c r="C4162">
        <v>4</v>
      </c>
      <c r="F4162" s="3" t="s">
        <v>705</v>
      </c>
      <c r="G4162" s="2" t="s">
        <v>710</v>
      </c>
      <c r="H4162" s="1" t="s">
        <v>26</v>
      </c>
      <c r="J4162" s="3" t="s">
        <v>630</v>
      </c>
      <c r="K4162" s="3" t="s">
        <v>634</v>
      </c>
      <c r="L4162" s="3" t="s">
        <v>198</v>
      </c>
      <c r="M4162" s="3" t="s">
        <v>711</v>
      </c>
      <c r="O4162" s="3" t="s">
        <v>134</v>
      </c>
    </row>
    <row r="4163" spans="1:15">
      <c r="A4163">
        <v>16349</v>
      </c>
      <c r="B4163">
        <v>2513</v>
      </c>
      <c r="C4163">
        <v>4</v>
      </c>
      <c r="F4163" s="3" t="s">
        <v>705</v>
      </c>
      <c r="G4163" s="2" t="s">
        <v>710</v>
      </c>
      <c r="H4163" s="1" t="s">
        <v>27</v>
      </c>
      <c r="J4163" s="3" t="s">
        <v>630</v>
      </c>
      <c r="K4163" s="3" t="s">
        <v>634</v>
      </c>
      <c r="L4163" s="3" t="s">
        <v>198</v>
      </c>
      <c r="M4163" s="3" t="s">
        <v>711</v>
      </c>
      <c r="O4163" s="3" t="s">
        <v>134</v>
      </c>
    </row>
    <row r="4164" spans="1:15">
      <c r="A4164">
        <v>16350</v>
      </c>
      <c r="B4164">
        <v>2513</v>
      </c>
      <c r="C4164">
        <v>5</v>
      </c>
      <c r="F4164" s="3" t="s">
        <v>705</v>
      </c>
      <c r="G4164" s="2" t="s">
        <v>712</v>
      </c>
      <c r="H4164" s="1" t="s">
        <v>16</v>
      </c>
      <c r="J4164" s="3" t="s">
        <v>630</v>
      </c>
      <c r="L4164" s="3" t="s">
        <v>198</v>
      </c>
    </row>
    <row r="4165" spans="1:15">
      <c r="A4165">
        <v>16351</v>
      </c>
      <c r="B4165">
        <v>2513</v>
      </c>
      <c r="C4165">
        <v>5</v>
      </c>
      <c r="F4165" s="3" t="s">
        <v>705</v>
      </c>
      <c r="G4165" s="2" t="s">
        <v>712</v>
      </c>
      <c r="H4165" s="1" t="s">
        <v>19</v>
      </c>
      <c r="J4165" s="3" t="s">
        <v>630</v>
      </c>
      <c r="L4165" s="3" t="s">
        <v>198</v>
      </c>
    </row>
    <row r="4166" spans="1:15">
      <c r="A4166">
        <v>16352</v>
      </c>
      <c r="B4166">
        <v>2513</v>
      </c>
      <c r="C4166">
        <v>5</v>
      </c>
      <c r="F4166" s="3" t="s">
        <v>705</v>
      </c>
      <c r="G4166" s="2" t="s">
        <v>712</v>
      </c>
      <c r="H4166" s="1" t="s">
        <v>20</v>
      </c>
      <c r="J4166" s="3" t="s">
        <v>630</v>
      </c>
      <c r="L4166" s="3" t="s">
        <v>198</v>
      </c>
    </row>
    <row r="4167" spans="1:15">
      <c r="A4167">
        <v>16353</v>
      </c>
      <c r="B4167">
        <v>2513</v>
      </c>
      <c r="C4167">
        <v>5</v>
      </c>
      <c r="F4167" s="3" t="s">
        <v>705</v>
      </c>
      <c r="G4167" s="2" t="s">
        <v>712</v>
      </c>
      <c r="H4167" s="1" t="s">
        <v>21</v>
      </c>
      <c r="J4167" s="3" t="s">
        <v>630</v>
      </c>
      <c r="L4167" s="3" t="s">
        <v>198</v>
      </c>
    </row>
    <row r="4168" spans="1:15">
      <c r="A4168">
        <v>16354</v>
      </c>
      <c r="B4168">
        <v>2513</v>
      </c>
      <c r="C4168">
        <v>5</v>
      </c>
      <c r="F4168" s="3" t="s">
        <v>705</v>
      </c>
      <c r="G4168" s="2" t="s">
        <v>712</v>
      </c>
      <c r="H4168" s="1" t="s">
        <v>22</v>
      </c>
      <c r="J4168" s="3" t="s">
        <v>630</v>
      </c>
      <c r="L4168" s="3" t="s">
        <v>198</v>
      </c>
    </row>
    <row r="4169" spans="1:15">
      <c r="A4169">
        <v>16355</v>
      </c>
      <c r="B4169">
        <v>2513</v>
      </c>
      <c r="C4169">
        <v>5</v>
      </c>
      <c r="F4169" s="3" t="s">
        <v>705</v>
      </c>
      <c r="G4169" s="2" t="s">
        <v>712</v>
      </c>
      <c r="H4169" s="1" t="s">
        <v>23</v>
      </c>
      <c r="J4169" s="3" t="s">
        <v>630</v>
      </c>
      <c r="L4169" s="3" t="s">
        <v>198</v>
      </c>
    </row>
    <row r="4170" spans="1:15">
      <c r="A4170">
        <v>16356</v>
      </c>
      <c r="B4170">
        <v>2513</v>
      </c>
      <c r="C4170">
        <v>5</v>
      </c>
      <c r="F4170" s="3" t="s">
        <v>705</v>
      </c>
      <c r="G4170" s="2" t="s">
        <v>712</v>
      </c>
      <c r="H4170" s="1" t="s">
        <v>24</v>
      </c>
      <c r="J4170" s="3" t="s">
        <v>630</v>
      </c>
      <c r="L4170" s="3" t="s">
        <v>198</v>
      </c>
    </row>
    <row r="4171" spans="1:15">
      <c r="A4171">
        <v>16357</v>
      </c>
      <c r="B4171">
        <v>2513</v>
      </c>
      <c r="C4171">
        <v>5</v>
      </c>
      <c r="F4171" s="3" t="s">
        <v>705</v>
      </c>
      <c r="G4171" s="2" t="s">
        <v>712</v>
      </c>
      <c r="H4171" s="1" t="s">
        <v>25</v>
      </c>
      <c r="J4171" s="3" t="s">
        <v>630</v>
      </c>
      <c r="L4171" s="3" t="s">
        <v>198</v>
      </c>
    </row>
    <row r="4172" spans="1:15">
      <c r="A4172">
        <v>16358</v>
      </c>
      <c r="B4172">
        <v>2513</v>
      </c>
      <c r="C4172">
        <v>5</v>
      </c>
      <c r="F4172" s="3" t="s">
        <v>705</v>
      </c>
      <c r="G4172" s="2" t="s">
        <v>712</v>
      </c>
      <c r="H4172" s="1" t="s">
        <v>26</v>
      </c>
      <c r="J4172" s="3" t="s">
        <v>630</v>
      </c>
      <c r="L4172" s="3" t="s">
        <v>198</v>
      </c>
    </row>
    <row r="4173" spans="1:15">
      <c r="A4173">
        <v>16359</v>
      </c>
      <c r="B4173">
        <v>2513</v>
      </c>
      <c r="C4173">
        <v>5</v>
      </c>
      <c r="F4173" s="3" t="s">
        <v>705</v>
      </c>
      <c r="G4173" s="2" t="s">
        <v>712</v>
      </c>
      <c r="H4173" s="1" t="s">
        <v>27</v>
      </c>
      <c r="J4173" s="3" t="s">
        <v>630</v>
      </c>
      <c r="L4173" s="3" t="s">
        <v>198</v>
      </c>
    </row>
    <row r="4174" spans="1:15">
      <c r="A4174">
        <v>16360</v>
      </c>
      <c r="B4174">
        <v>2513</v>
      </c>
      <c r="C4174">
        <v>6</v>
      </c>
      <c r="F4174" s="3" t="s">
        <v>705</v>
      </c>
      <c r="G4174" s="2" t="s">
        <v>596</v>
      </c>
      <c r="H4174" s="1" t="s">
        <v>16</v>
      </c>
      <c r="J4174" s="3" t="s">
        <v>630</v>
      </c>
      <c r="K4174" s="3" t="s">
        <v>140</v>
      </c>
      <c r="L4174" s="3" t="s">
        <v>198</v>
      </c>
      <c r="M4174" s="3" t="s">
        <v>713</v>
      </c>
      <c r="N4174" s="3" t="s">
        <v>134</v>
      </c>
      <c r="O4174" s="3" t="s">
        <v>134</v>
      </c>
    </row>
    <row r="4175" spans="1:15">
      <c r="A4175">
        <v>16361</v>
      </c>
      <c r="B4175">
        <v>2513</v>
      </c>
      <c r="C4175">
        <v>6</v>
      </c>
      <c r="F4175" s="3" t="s">
        <v>705</v>
      </c>
      <c r="G4175" s="2" t="s">
        <v>596</v>
      </c>
      <c r="H4175" s="1" t="s">
        <v>19</v>
      </c>
      <c r="J4175" s="3" t="s">
        <v>630</v>
      </c>
      <c r="K4175" s="3" t="s">
        <v>140</v>
      </c>
      <c r="L4175" s="3" t="s">
        <v>198</v>
      </c>
      <c r="M4175" s="3" t="s">
        <v>713</v>
      </c>
      <c r="N4175" s="3" t="s">
        <v>134</v>
      </c>
      <c r="O4175" s="3" t="s">
        <v>134</v>
      </c>
    </row>
    <row r="4176" spans="1:15">
      <c r="A4176">
        <v>16362</v>
      </c>
      <c r="B4176">
        <v>2513</v>
      </c>
      <c r="C4176">
        <v>6</v>
      </c>
      <c r="F4176" s="3" t="s">
        <v>705</v>
      </c>
      <c r="G4176" s="2" t="s">
        <v>596</v>
      </c>
      <c r="H4176" s="1" t="s">
        <v>20</v>
      </c>
      <c r="J4176" s="3" t="s">
        <v>630</v>
      </c>
      <c r="K4176" s="3" t="s">
        <v>140</v>
      </c>
      <c r="L4176" s="3" t="s">
        <v>198</v>
      </c>
      <c r="M4176" s="3" t="s">
        <v>713</v>
      </c>
      <c r="N4176" s="3" t="s">
        <v>134</v>
      </c>
      <c r="O4176" s="3" t="s">
        <v>134</v>
      </c>
    </row>
    <row r="4177" spans="1:15">
      <c r="A4177">
        <v>16363</v>
      </c>
      <c r="B4177">
        <v>2513</v>
      </c>
      <c r="C4177">
        <v>6</v>
      </c>
      <c r="F4177" s="3" t="s">
        <v>705</v>
      </c>
      <c r="G4177" s="2" t="s">
        <v>596</v>
      </c>
      <c r="H4177" s="1" t="s">
        <v>21</v>
      </c>
      <c r="J4177" s="3" t="s">
        <v>630</v>
      </c>
      <c r="K4177" s="3" t="s">
        <v>140</v>
      </c>
      <c r="L4177" s="3" t="s">
        <v>198</v>
      </c>
      <c r="M4177" s="3" t="s">
        <v>713</v>
      </c>
      <c r="N4177" s="3" t="s">
        <v>134</v>
      </c>
      <c r="O4177" s="3" t="s">
        <v>134</v>
      </c>
    </row>
    <row r="4178" spans="1:15">
      <c r="A4178">
        <v>16364</v>
      </c>
      <c r="B4178">
        <v>2513</v>
      </c>
      <c r="C4178">
        <v>6</v>
      </c>
      <c r="F4178" s="3" t="s">
        <v>705</v>
      </c>
      <c r="G4178" s="2" t="s">
        <v>596</v>
      </c>
      <c r="H4178" s="1" t="s">
        <v>22</v>
      </c>
      <c r="J4178" s="3" t="s">
        <v>630</v>
      </c>
      <c r="K4178" s="3" t="s">
        <v>140</v>
      </c>
      <c r="L4178" s="3" t="s">
        <v>198</v>
      </c>
      <c r="M4178" s="3" t="s">
        <v>713</v>
      </c>
      <c r="N4178" s="3" t="s">
        <v>134</v>
      </c>
      <c r="O4178" s="3" t="s">
        <v>134</v>
      </c>
    </row>
    <row r="4179" spans="1:15">
      <c r="A4179">
        <v>16365</v>
      </c>
      <c r="B4179">
        <v>2513</v>
      </c>
      <c r="C4179">
        <v>6</v>
      </c>
      <c r="F4179" s="3" t="s">
        <v>705</v>
      </c>
      <c r="G4179" s="2" t="s">
        <v>596</v>
      </c>
      <c r="H4179" s="1" t="s">
        <v>23</v>
      </c>
      <c r="J4179" s="3" t="s">
        <v>630</v>
      </c>
      <c r="K4179" s="3" t="s">
        <v>140</v>
      </c>
      <c r="L4179" s="3" t="s">
        <v>198</v>
      </c>
      <c r="M4179" s="3" t="s">
        <v>713</v>
      </c>
      <c r="N4179" s="3" t="s">
        <v>134</v>
      </c>
      <c r="O4179" s="3" t="s">
        <v>134</v>
      </c>
    </row>
    <row r="4180" spans="1:15">
      <c r="A4180">
        <v>16366</v>
      </c>
      <c r="B4180">
        <v>2513</v>
      </c>
      <c r="C4180">
        <v>6</v>
      </c>
      <c r="F4180" s="3" t="s">
        <v>705</v>
      </c>
      <c r="G4180" s="2" t="s">
        <v>596</v>
      </c>
      <c r="H4180" s="1" t="s">
        <v>24</v>
      </c>
      <c r="J4180" s="3" t="s">
        <v>630</v>
      </c>
      <c r="K4180" s="3" t="s">
        <v>140</v>
      </c>
      <c r="L4180" s="3" t="s">
        <v>198</v>
      </c>
      <c r="M4180" s="3" t="s">
        <v>713</v>
      </c>
      <c r="N4180" s="3" t="s">
        <v>134</v>
      </c>
      <c r="O4180" s="3" t="s">
        <v>134</v>
      </c>
    </row>
    <row r="4181" spans="1:15">
      <c r="A4181">
        <v>16367</v>
      </c>
      <c r="B4181">
        <v>2513</v>
      </c>
      <c r="C4181">
        <v>6</v>
      </c>
      <c r="F4181" s="3" t="s">
        <v>705</v>
      </c>
      <c r="G4181" s="2" t="s">
        <v>596</v>
      </c>
      <c r="H4181" s="1" t="s">
        <v>25</v>
      </c>
      <c r="J4181" s="3" t="s">
        <v>630</v>
      </c>
      <c r="K4181" s="3" t="s">
        <v>140</v>
      </c>
      <c r="L4181" s="3" t="s">
        <v>198</v>
      </c>
      <c r="M4181" s="3" t="s">
        <v>713</v>
      </c>
      <c r="N4181" s="3" t="s">
        <v>134</v>
      </c>
      <c r="O4181" s="3" t="s">
        <v>134</v>
      </c>
    </row>
    <row r="4182" spans="1:15">
      <c r="A4182">
        <v>16368</v>
      </c>
      <c r="B4182">
        <v>2513</v>
      </c>
      <c r="C4182">
        <v>6</v>
      </c>
      <c r="F4182" s="3" t="s">
        <v>705</v>
      </c>
      <c r="G4182" s="2" t="s">
        <v>596</v>
      </c>
      <c r="H4182" s="1" t="s">
        <v>26</v>
      </c>
      <c r="J4182" s="3" t="s">
        <v>630</v>
      </c>
      <c r="K4182" s="3" t="s">
        <v>140</v>
      </c>
      <c r="L4182" s="3" t="s">
        <v>198</v>
      </c>
      <c r="M4182" s="3" t="s">
        <v>713</v>
      </c>
      <c r="N4182" s="3" t="s">
        <v>134</v>
      </c>
      <c r="O4182" s="3" t="s">
        <v>134</v>
      </c>
    </row>
    <row r="4183" spans="1:15">
      <c r="A4183">
        <v>16369</v>
      </c>
      <c r="B4183">
        <v>2513</v>
      </c>
      <c r="C4183">
        <v>6</v>
      </c>
      <c r="F4183" s="3" t="s">
        <v>705</v>
      </c>
      <c r="G4183" s="2" t="s">
        <v>596</v>
      </c>
      <c r="H4183" s="1" t="s">
        <v>27</v>
      </c>
      <c r="J4183" s="3" t="s">
        <v>630</v>
      </c>
      <c r="K4183" s="3" t="s">
        <v>140</v>
      </c>
      <c r="L4183" s="3" t="s">
        <v>198</v>
      </c>
      <c r="M4183" s="3" t="s">
        <v>713</v>
      </c>
      <c r="N4183" s="3" t="s">
        <v>134</v>
      </c>
      <c r="O4183" s="3" t="s">
        <v>134</v>
      </c>
    </row>
    <row r="4184" spans="1:15">
      <c r="A4184">
        <v>16410</v>
      </c>
      <c r="B4184">
        <v>2514</v>
      </c>
      <c r="C4184">
        <v>1</v>
      </c>
      <c r="F4184" s="3" t="s">
        <v>714</v>
      </c>
      <c r="G4184" s="2" t="s">
        <v>715</v>
      </c>
      <c r="H4184" s="1" t="s">
        <v>16</v>
      </c>
      <c r="J4184" s="3" t="s">
        <v>630</v>
      </c>
      <c r="K4184" s="3" t="s">
        <v>140</v>
      </c>
      <c r="L4184" s="3" t="s">
        <v>18</v>
      </c>
      <c r="M4184" s="3" t="s">
        <v>716</v>
      </c>
      <c r="O4184" s="3" t="s">
        <v>134</v>
      </c>
    </row>
    <row r="4185" spans="1:15">
      <c r="A4185">
        <v>16411</v>
      </c>
      <c r="B4185">
        <v>2514</v>
      </c>
      <c r="C4185">
        <v>1</v>
      </c>
      <c r="F4185" s="3" t="s">
        <v>714</v>
      </c>
      <c r="G4185" s="2" t="s">
        <v>715</v>
      </c>
      <c r="H4185" s="1" t="s">
        <v>19</v>
      </c>
      <c r="J4185" s="3" t="s">
        <v>630</v>
      </c>
      <c r="K4185" s="3" t="s">
        <v>140</v>
      </c>
      <c r="L4185" s="3" t="s">
        <v>18</v>
      </c>
      <c r="M4185" s="3" t="s">
        <v>716</v>
      </c>
      <c r="O4185" s="3" t="s">
        <v>134</v>
      </c>
    </row>
    <row r="4186" spans="1:15">
      <c r="A4186">
        <v>16412</v>
      </c>
      <c r="B4186">
        <v>2514</v>
      </c>
      <c r="C4186">
        <v>1</v>
      </c>
      <c r="F4186" s="3" t="s">
        <v>714</v>
      </c>
      <c r="G4186" s="2" t="s">
        <v>715</v>
      </c>
      <c r="H4186" s="1" t="s">
        <v>20</v>
      </c>
      <c r="J4186" s="3" t="s">
        <v>630</v>
      </c>
      <c r="K4186" s="3" t="s">
        <v>140</v>
      </c>
      <c r="L4186" s="3" t="s">
        <v>18</v>
      </c>
      <c r="M4186" s="3" t="s">
        <v>716</v>
      </c>
      <c r="O4186" s="3" t="s">
        <v>134</v>
      </c>
    </row>
    <row r="4187" spans="1:15">
      <c r="A4187">
        <v>16413</v>
      </c>
      <c r="B4187">
        <v>2514</v>
      </c>
      <c r="C4187">
        <v>1</v>
      </c>
      <c r="F4187" s="3" t="s">
        <v>714</v>
      </c>
      <c r="G4187" s="2" t="s">
        <v>715</v>
      </c>
      <c r="H4187" s="1" t="s">
        <v>21</v>
      </c>
      <c r="J4187" s="3" t="s">
        <v>630</v>
      </c>
      <c r="K4187" s="3" t="s">
        <v>140</v>
      </c>
      <c r="L4187" s="3" t="s">
        <v>18</v>
      </c>
      <c r="M4187" s="3" t="s">
        <v>716</v>
      </c>
      <c r="O4187" s="3" t="s">
        <v>134</v>
      </c>
    </row>
    <row r="4188" spans="1:15">
      <c r="A4188">
        <v>16414</v>
      </c>
      <c r="B4188">
        <v>2514</v>
      </c>
      <c r="C4188">
        <v>1</v>
      </c>
      <c r="F4188" s="3" t="s">
        <v>714</v>
      </c>
      <c r="G4188" s="2" t="s">
        <v>715</v>
      </c>
      <c r="H4188" s="1" t="s">
        <v>22</v>
      </c>
      <c r="J4188" s="3" t="s">
        <v>630</v>
      </c>
      <c r="K4188" s="3" t="s">
        <v>140</v>
      </c>
      <c r="L4188" s="3" t="s">
        <v>18</v>
      </c>
      <c r="M4188" s="3" t="s">
        <v>716</v>
      </c>
      <c r="O4188" s="3" t="s">
        <v>134</v>
      </c>
    </row>
    <row r="4189" spans="1:15">
      <c r="A4189">
        <v>16415</v>
      </c>
      <c r="B4189">
        <v>2514</v>
      </c>
      <c r="C4189">
        <v>1</v>
      </c>
      <c r="F4189" s="3" t="s">
        <v>714</v>
      </c>
      <c r="G4189" s="2" t="s">
        <v>715</v>
      </c>
      <c r="H4189" s="1" t="s">
        <v>23</v>
      </c>
      <c r="J4189" s="3" t="s">
        <v>630</v>
      </c>
      <c r="K4189" s="3" t="s">
        <v>140</v>
      </c>
      <c r="L4189" s="3" t="s">
        <v>18</v>
      </c>
      <c r="M4189" s="3" t="s">
        <v>716</v>
      </c>
      <c r="O4189" s="3" t="s">
        <v>134</v>
      </c>
    </row>
    <row r="4190" spans="1:15">
      <c r="A4190">
        <v>16416</v>
      </c>
      <c r="B4190">
        <v>2514</v>
      </c>
      <c r="C4190">
        <v>1</v>
      </c>
      <c r="F4190" s="3" t="s">
        <v>714</v>
      </c>
      <c r="G4190" s="2" t="s">
        <v>715</v>
      </c>
      <c r="H4190" s="1" t="s">
        <v>24</v>
      </c>
      <c r="J4190" s="3" t="s">
        <v>630</v>
      </c>
      <c r="K4190" s="3" t="s">
        <v>140</v>
      </c>
      <c r="L4190" s="3" t="s">
        <v>18</v>
      </c>
      <c r="M4190" s="3" t="s">
        <v>716</v>
      </c>
      <c r="O4190" s="3" t="s">
        <v>134</v>
      </c>
    </row>
    <row r="4191" spans="1:15">
      <c r="A4191">
        <v>16417</v>
      </c>
      <c r="B4191">
        <v>2514</v>
      </c>
      <c r="C4191">
        <v>1</v>
      </c>
      <c r="F4191" s="3" t="s">
        <v>714</v>
      </c>
      <c r="G4191" s="2" t="s">
        <v>715</v>
      </c>
      <c r="H4191" s="1" t="s">
        <v>25</v>
      </c>
      <c r="J4191" s="3" t="s">
        <v>630</v>
      </c>
      <c r="K4191" s="3" t="s">
        <v>140</v>
      </c>
      <c r="L4191" s="3" t="s">
        <v>18</v>
      </c>
      <c r="M4191" s="3" t="s">
        <v>716</v>
      </c>
      <c r="O4191" s="3" t="s">
        <v>134</v>
      </c>
    </row>
    <row r="4192" spans="1:15">
      <c r="A4192">
        <v>16418</v>
      </c>
      <c r="B4192">
        <v>2514</v>
      </c>
      <c r="C4192">
        <v>1</v>
      </c>
      <c r="F4192" s="3" t="s">
        <v>714</v>
      </c>
      <c r="G4192" s="2" t="s">
        <v>715</v>
      </c>
      <c r="H4192" s="1" t="s">
        <v>26</v>
      </c>
      <c r="J4192" s="3" t="s">
        <v>630</v>
      </c>
      <c r="K4192" s="3" t="s">
        <v>140</v>
      </c>
      <c r="L4192" s="3" t="s">
        <v>18</v>
      </c>
      <c r="M4192" s="3" t="s">
        <v>716</v>
      </c>
      <c r="O4192" s="3" t="s">
        <v>134</v>
      </c>
    </row>
    <row r="4193" spans="1:15">
      <c r="A4193">
        <v>16419</v>
      </c>
      <c r="B4193">
        <v>2514</v>
      </c>
      <c r="C4193">
        <v>1</v>
      </c>
      <c r="F4193" s="3" t="s">
        <v>714</v>
      </c>
      <c r="G4193" s="2" t="s">
        <v>715</v>
      </c>
      <c r="H4193" s="1" t="s">
        <v>27</v>
      </c>
      <c r="J4193" s="3" t="s">
        <v>630</v>
      </c>
      <c r="K4193" s="3" t="s">
        <v>140</v>
      </c>
      <c r="L4193" s="3" t="s">
        <v>18</v>
      </c>
      <c r="M4193" s="3" t="s">
        <v>716</v>
      </c>
      <c r="O4193" s="3" t="s">
        <v>134</v>
      </c>
    </row>
    <row r="4194" spans="1:15">
      <c r="A4194">
        <v>16420</v>
      </c>
      <c r="B4194">
        <v>2514</v>
      </c>
      <c r="C4194">
        <v>2</v>
      </c>
      <c r="F4194" s="3" t="s">
        <v>714</v>
      </c>
      <c r="G4194" s="2" t="s">
        <v>717</v>
      </c>
      <c r="H4194" s="1" t="s">
        <v>16</v>
      </c>
      <c r="J4194" s="3" t="s">
        <v>630</v>
      </c>
      <c r="K4194" s="3" t="s">
        <v>140</v>
      </c>
      <c r="L4194" s="3" t="s">
        <v>18</v>
      </c>
      <c r="M4194" s="3" t="s">
        <v>718</v>
      </c>
      <c r="O4194" s="3" t="s">
        <v>134</v>
      </c>
    </row>
    <row r="4195" spans="1:15">
      <c r="A4195">
        <v>16421</v>
      </c>
      <c r="B4195">
        <v>2514</v>
      </c>
      <c r="C4195">
        <v>2</v>
      </c>
      <c r="F4195" s="3" t="s">
        <v>714</v>
      </c>
      <c r="G4195" s="2" t="s">
        <v>717</v>
      </c>
      <c r="H4195" s="1" t="s">
        <v>19</v>
      </c>
      <c r="J4195" s="3" t="s">
        <v>630</v>
      </c>
      <c r="K4195" s="3" t="s">
        <v>140</v>
      </c>
      <c r="L4195" s="3" t="s">
        <v>18</v>
      </c>
      <c r="M4195" s="3" t="s">
        <v>718</v>
      </c>
      <c r="O4195" s="3" t="s">
        <v>134</v>
      </c>
    </row>
    <row r="4196" spans="1:15">
      <c r="A4196">
        <v>16422</v>
      </c>
      <c r="B4196">
        <v>2514</v>
      </c>
      <c r="C4196">
        <v>2</v>
      </c>
      <c r="F4196" s="3" t="s">
        <v>714</v>
      </c>
      <c r="G4196" s="2" t="s">
        <v>717</v>
      </c>
      <c r="H4196" s="1" t="s">
        <v>20</v>
      </c>
      <c r="J4196" s="3" t="s">
        <v>630</v>
      </c>
      <c r="K4196" s="3" t="s">
        <v>140</v>
      </c>
      <c r="L4196" s="3" t="s">
        <v>18</v>
      </c>
      <c r="M4196" s="3" t="s">
        <v>718</v>
      </c>
      <c r="O4196" s="3" t="s">
        <v>134</v>
      </c>
    </row>
    <row r="4197" spans="1:15">
      <c r="A4197">
        <v>16423</v>
      </c>
      <c r="B4197">
        <v>2514</v>
      </c>
      <c r="C4197">
        <v>2</v>
      </c>
      <c r="F4197" s="3" t="s">
        <v>714</v>
      </c>
      <c r="G4197" s="2" t="s">
        <v>717</v>
      </c>
      <c r="H4197" s="1" t="s">
        <v>21</v>
      </c>
      <c r="J4197" s="3" t="s">
        <v>630</v>
      </c>
      <c r="K4197" s="3" t="s">
        <v>140</v>
      </c>
      <c r="L4197" s="3" t="s">
        <v>18</v>
      </c>
      <c r="M4197" s="3" t="s">
        <v>718</v>
      </c>
      <c r="O4197" s="3" t="s">
        <v>134</v>
      </c>
    </row>
    <row r="4198" spans="1:15">
      <c r="A4198">
        <v>16424</v>
      </c>
      <c r="B4198">
        <v>2514</v>
      </c>
      <c r="C4198">
        <v>2</v>
      </c>
      <c r="F4198" s="3" t="s">
        <v>714</v>
      </c>
      <c r="G4198" s="2" t="s">
        <v>717</v>
      </c>
      <c r="H4198" s="1" t="s">
        <v>22</v>
      </c>
      <c r="J4198" s="3" t="s">
        <v>630</v>
      </c>
      <c r="K4198" s="3" t="s">
        <v>140</v>
      </c>
      <c r="L4198" s="3" t="s">
        <v>18</v>
      </c>
      <c r="M4198" s="3" t="s">
        <v>718</v>
      </c>
      <c r="O4198" s="3" t="s">
        <v>134</v>
      </c>
    </row>
    <row r="4199" spans="1:15">
      <c r="A4199">
        <v>16425</v>
      </c>
      <c r="B4199">
        <v>2514</v>
      </c>
      <c r="C4199">
        <v>2</v>
      </c>
      <c r="F4199" s="3" t="s">
        <v>714</v>
      </c>
      <c r="G4199" s="2" t="s">
        <v>717</v>
      </c>
      <c r="H4199" s="1" t="s">
        <v>23</v>
      </c>
      <c r="J4199" s="3" t="s">
        <v>630</v>
      </c>
      <c r="K4199" s="3" t="s">
        <v>140</v>
      </c>
      <c r="L4199" s="3" t="s">
        <v>18</v>
      </c>
      <c r="M4199" s="3" t="s">
        <v>718</v>
      </c>
      <c r="O4199" s="3" t="s">
        <v>134</v>
      </c>
    </row>
    <row r="4200" spans="1:15">
      <c r="A4200">
        <v>16426</v>
      </c>
      <c r="B4200">
        <v>2514</v>
      </c>
      <c r="C4200">
        <v>2</v>
      </c>
      <c r="F4200" s="3" t="s">
        <v>714</v>
      </c>
      <c r="G4200" s="2" t="s">
        <v>717</v>
      </c>
      <c r="H4200" s="1" t="s">
        <v>24</v>
      </c>
      <c r="J4200" s="3" t="s">
        <v>630</v>
      </c>
      <c r="K4200" s="3" t="s">
        <v>140</v>
      </c>
      <c r="L4200" s="3" t="s">
        <v>18</v>
      </c>
      <c r="M4200" s="3" t="s">
        <v>718</v>
      </c>
      <c r="O4200" s="3" t="s">
        <v>134</v>
      </c>
    </row>
    <row r="4201" spans="1:15">
      <c r="A4201">
        <v>16427</v>
      </c>
      <c r="B4201">
        <v>2514</v>
      </c>
      <c r="C4201">
        <v>2</v>
      </c>
      <c r="F4201" s="3" t="s">
        <v>714</v>
      </c>
      <c r="G4201" s="2" t="s">
        <v>717</v>
      </c>
      <c r="H4201" s="1" t="s">
        <v>25</v>
      </c>
      <c r="J4201" s="3" t="s">
        <v>630</v>
      </c>
      <c r="K4201" s="3" t="s">
        <v>140</v>
      </c>
      <c r="L4201" s="3" t="s">
        <v>18</v>
      </c>
      <c r="M4201" s="3" t="s">
        <v>718</v>
      </c>
      <c r="O4201" s="3" t="s">
        <v>134</v>
      </c>
    </row>
    <row r="4202" spans="1:15">
      <c r="A4202">
        <v>16428</v>
      </c>
      <c r="B4202">
        <v>2514</v>
      </c>
      <c r="C4202">
        <v>2</v>
      </c>
      <c r="F4202" s="3" t="s">
        <v>714</v>
      </c>
      <c r="G4202" s="2" t="s">
        <v>717</v>
      </c>
      <c r="H4202" s="1" t="s">
        <v>26</v>
      </c>
      <c r="J4202" s="3" t="s">
        <v>630</v>
      </c>
      <c r="K4202" s="3" t="s">
        <v>140</v>
      </c>
      <c r="L4202" s="3" t="s">
        <v>18</v>
      </c>
      <c r="M4202" s="3" t="s">
        <v>718</v>
      </c>
      <c r="O4202" s="3" t="s">
        <v>134</v>
      </c>
    </row>
    <row r="4203" spans="1:15">
      <c r="A4203">
        <v>16429</v>
      </c>
      <c r="B4203">
        <v>2514</v>
      </c>
      <c r="C4203">
        <v>2</v>
      </c>
      <c r="F4203" s="3" t="s">
        <v>714</v>
      </c>
      <c r="G4203" s="2" t="s">
        <v>717</v>
      </c>
      <c r="H4203" s="1" t="s">
        <v>27</v>
      </c>
      <c r="J4203" s="3" t="s">
        <v>630</v>
      </c>
      <c r="K4203" s="3" t="s">
        <v>140</v>
      </c>
      <c r="L4203" s="3" t="s">
        <v>18</v>
      </c>
      <c r="M4203" s="3" t="s">
        <v>718</v>
      </c>
      <c r="O4203" s="3" t="s">
        <v>134</v>
      </c>
    </row>
    <row r="4204" spans="1:15">
      <c r="A4204">
        <v>16430</v>
      </c>
      <c r="B4204">
        <v>2514</v>
      </c>
      <c r="C4204">
        <v>3</v>
      </c>
      <c r="F4204" s="3" t="s">
        <v>719</v>
      </c>
      <c r="G4204" s="2" t="s">
        <v>720</v>
      </c>
      <c r="H4204" s="1" t="s">
        <v>16</v>
      </c>
      <c r="J4204" s="3" t="s">
        <v>630</v>
      </c>
      <c r="L4204" s="3" t="s">
        <v>18</v>
      </c>
    </row>
    <row r="4205" spans="1:15">
      <c r="A4205">
        <v>16431</v>
      </c>
      <c r="B4205">
        <v>2514</v>
      </c>
      <c r="C4205">
        <v>3</v>
      </c>
      <c r="F4205" s="3" t="s">
        <v>719</v>
      </c>
      <c r="G4205" s="2" t="s">
        <v>720</v>
      </c>
      <c r="H4205" s="1" t="s">
        <v>19</v>
      </c>
      <c r="J4205" s="3" t="s">
        <v>630</v>
      </c>
      <c r="L4205" s="3" t="s">
        <v>18</v>
      </c>
    </row>
    <row r="4206" spans="1:15">
      <c r="A4206">
        <v>16432</v>
      </c>
      <c r="B4206">
        <v>2514</v>
      </c>
      <c r="C4206">
        <v>3</v>
      </c>
      <c r="F4206" s="3" t="s">
        <v>719</v>
      </c>
      <c r="G4206" s="2" t="s">
        <v>720</v>
      </c>
      <c r="H4206" s="1" t="s">
        <v>20</v>
      </c>
      <c r="J4206" s="3" t="s">
        <v>630</v>
      </c>
      <c r="L4206" s="3" t="s">
        <v>18</v>
      </c>
    </row>
    <row r="4207" spans="1:15">
      <c r="A4207">
        <v>16433</v>
      </c>
      <c r="B4207">
        <v>2514</v>
      </c>
      <c r="C4207">
        <v>3</v>
      </c>
      <c r="F4207" s="3" t="s">
        <v>719</v>
      </c>
      <c r="G4207" s="2" t="s">
        <v>720</v>
      </c>
      <c r="H4207" s="1" t="s">
        <v>21</v>
      </c>
      <c r="J4207" s="3" t="s">
        <v>630</v>
      </c>
      <c r="L4207" s="3" t="s">
        <v>18</v>
      </c>
    </row>
    <row r="4208" spans="1:15">
      <c r="A4208">
        <v>16434</v>
      </c>
      <c r="B4208">
        <v>2514</v>
      </c>
      <c r="C4208">
        <v>3</v>
      </c>
      <c r="F4208" s="3" t="s">
        <v>719</v>
      </c>
      <c r="G4208" s="2" t="s">
        <v>720</v>
      </c>
      <c r="H4208" s="1" t="s">
        <v>22</v>
      </c>
      <c r="J4208" s="3" t="s">
        <v>630</v>
      </c>
      <c r="L4208" s="3" t="s">
        <v>18</v>
      </c>
    </row>
    <row r="4209" spans="1:12">
      <c r="A4209">
        <v>16435</v>
      </c>
      <c r="B4209">
        <v>2514</v>
      </c>
      <c r="C4209">
        <v>3</v>
      </c>
      <c r="F4209" s="3" t="s">
        <v>719</v>
      </c>
      <c r="G4209" s="2" t="s">
        <v>720</v>
      </c>
      <c r="H4209" s="1" t="s">
        <v>23</v>
      </c>
      <c r="J4209" s="3" t="s">
        <v>630</v>
      </c>
      <c r="L4209" s="3" t="s">
        <v>18</v>
      </c>
    </row>
    <row r="4210" spans="1:12">
      <c r="A4210">
        <v>16436</v>
      </c>
      <c r="B4210">
        <v>2514</v>
      </c>
      <c r="C4210">
        <v>3</v>
      </c>
      <c r="F4210" s="3" t="s">
        <v>719</v>
      </c>
      <c r="G4210" s="2" t="s">
        <v>720</v>
      </c>
      <c r="H4210" s="1" t="s">
        <v>24</v>
      </c>
      <c r="J4210" s="3" t="s">
        <v>630</v>
      </c>
      <c r="L4210" s="3" t="s">
        <v>18</v>
      </c>
    </row>
    <row r="4211" spans="1:12">
      <c r="A4211">
        <v>16437</v>
      </c>
      <c r="B4211">
        <v>2514</v>
      </c>
      <c r="C4211">
        <v>3</v>
      </c>
      <c r="F4211" s="3" t="s">
        <v>719</v>
      </c>
      <c r="G4211" s="2" t="s">
        <v>720</v>
      </c>
      <c r="H4211" s="1" t="s">
        <v>25</v>
      </c>
      <c r="J4211" s="3" t="s">
        <v>630</v>
      </c>
      <c r="L4211" s="3" t="s">
        <v>18</v>
      </c>
    </row>
    <row r="4212" spans="1:12">
      <c r="A4212">
        <v>16438</v>
      </c>
      <c r="B4212">
        <v>2514</v>
      </c>
      <c r="C4212">
        <v>3</v>
      </c>
      <c r="F4212" s="3" t="s">
        <v>719</v>
      </c>
      <c r="G4212" s="2" t="s">
        <v>720</v>
      </c>
      <c r="H4212" s="1" t="s">
        <v>26</v>
      </c>
      <c r="J4212" s="3" t="s">
        <v>630</v>
      </c>
      <c r="L4212" s="3" t="s">
        <v>18</v>
      </c>
    </row>
    <row r="4213" spans="1:12">
      <c r="A4213">
        <v>16439</v>
      </c>
      <c r="B4213">
        <v>2514</v>
      </c>
      <c r="C4213">
        <v>3</v>
      </c>
      <c r="F4213" s="3" t="s">
        <v>719</v>
      </c>
      <c r="G4213" s="2" t="s">
        <v>720</v>
      </c>
      <c r="H4213" s="1" t="s">
        <v>27</v>
      </c>
      <c r="J4213" s="3" t="s">
        <v>630</v>
      </c>
      <c r="L4213" s="3" t="s">
        <v>18</v>
      </c>
    </row>
    <row r="4214" spans="1:12">
      <c r="A4214">
        <v>16440</v>
      </c>
      <c r="B4214">
        <v>2514</v>
      </c>
      <c r="C4214">
        <v>4</v>
      </c>
      <c r="F4214" s="3" t="s">
        <v>719</v>
      </c>
      <c r="G4214" s="2" t="s">
        <v>721</v>
      </c>
      <c r="H4214" s="1" t="s">
        <v>16</v>
      </c>
      <c r="J4214" s="3" t="s">
        <v>630</v>
      </c>
      <c r="L4214" s="3" t="s">
        <v>18</v>
      </c>
    </row>
    <row r="4215" spans="1:12">
      <c r="A4215">
        <v>16441</v>
      </c>
      <c r="B4215">
        <v>2514</v>
      </c>
      <c r="C4215">
        <v>4</v>
      </c>
      <c r="F4215" s="3" t="s">
        <v>719</v>
      </c>
      <c r="G4215" s="2" t="s">
        <v>721</v>
      </c>
      <c r="H4215" s="1" t="s">
        <v>19</v>
      </c>
      <c r="J4215" s="3" t="s">
        <v>630</v>
      </c>
      <c r="L4215" s="3" t="s">
        <v>18</v>
      </c>
    </row>
    <row r="4216" spans="1:12">
      <c r="A4216">
        <v>16442</v>
      </c>
      <c r="B4216">
        <v>2514</v>
      </c>
      <c r="C4216">
        <v>4</v>
      </c>
      <c r="F4216" s="3" t="s">
        <v>719</v>
      </c>
      <c r="G4216" s="2" t="s">
        <v>721</v>
      </c>
      <c r="H4216" s="1" t="s">
        <v>20</v>
      </c>
      <c r="J4216" s="3" t="s">
        <v>630</v>
      </c>
      <c r="L4216" s="3" t="s">
        <v>18</v>
      </c>
    </row>
    <row r="4217" spans="1:12">
      <c r="A4217">
        <v>16443</v>
      </c>
      <c r="B4217">
        <v>2514</v>
      </c>
      <c r="C4217">
        <v>4</v>
      </c>
      <c r="F4217" s="3" t="s">
        <v>719</v>
      </c>
      <c r="G4217" s="2" t="s">
        <v>721</v>
      </c>
      <c r="H4217" s="1" t="s">
        <v>21</v>
      </c>
      <c r="J4217" s="3" t="s">
        <v>630</v>
      </c>
      <c r="L4217" s="3" t="s">
        <v>18</v>
      </c>
    </row>
    <row r="4218" spans="1:12">
      <c r="A4218">
        <v>16444</v>
      </c>
      <c r="B4218">
        <v>2514</v>
      </c>
      <c r="C4218">
        <v>4</v>
      </c>
      <c r="F4218" s="3" t="s">
        <v>719</v>
      </c>
      <c r="G4218" s="2" t="s">
        <v>721</v>
      </c>
      <c r="H4218" s="1" t="s">
        <v>22</v>
      </c>
      <c r="J4218" s="3" t="s">
        <v>630</v>
      </c>
      <c r="L4218" s="3" t="s">
        <v>18</v>
      </c>
    </row>
    <row r="4219" spans="1:12">
      <c r="A4219">
        <v>16445</v>
      </c>
      <c r="B4219">
        <v>2514</v>
      </c>
      <c r="C4219">
        <v>4</v>
      </c>
      <c r="F4219" s="3" t="s">
        <v>719</v>
      </c>
      <c r="G4219" s="2" t="s">
        <v>721</v>
      </c>
      <c r="H4219" s="1" t="s">
        <v>23</v>
      </c>
      <c r="J4219" s="3" t="s">
        <v>630</v>
      </c>
      <c r="L4219" s="3" t="s">
        <v>18</v>
      </c>
    </row>
    <row r="4220" spans="1:12">
      <c r="A4220">
        <v>16446</v>
      </c>
      <c r="B4220">
        <v>2514</v>
      </c>
      <c r="C4220">
        <v>4</v>
      </c>
      <c r="F4220" s="3" t="s">
        <v>719</v>
      </c>
      <c r="G4220" s="2" t="s">
        <v>721</v>
      </c>
      <c r="H4220" s="1" t="s">
        <v>24</v>
      </c>
      <c r="J4220" s="3" t="s">
        <v>630</v>
      </c>
      <c r="L4220" s="3" t="s">
        <v>18</v>
      </c>
    </row>
    <row r="4221" spans="1:12">
      <c r="A4221">
        <v>16447</v>
      </c>
      <c r="B4221">
        <v>2514</v>
      </c>
      <c r="C4221">
        <v>4</v>
      </c>
      <c r="F4221" s="3" t="s">
        <v>719</v>
      </c>
      <c r="G4221" s="2" t="s">
        <v>721</v>
      </c>
      <c r="H4221" s="1" t="s">
        <v>25</v>
      </c>
      <c r="J4221" s="3" t="s">
        <v>630</v>
      </c>
      <c r="L4221" s="3" t="s">
        <v>18</v>
      </c>
    </row>
    <row r="4222" spans="1:12">
      <c r="A4222">
        <v>16448</v>
      </c>
      <c r="B4222">
        <v>2514</v>
      </c>
      <c r="C4222">
        <v>4</v>
      </c>
      <c r="F4222" s="3" t="s">
        <v>719</v>
      </c>
      <c r="G4222" s="2" t="s">
        <v>721</v>
      </c>
      <c r="H4222" s="1" t="s">
        <v>26</v>
      </c>
      <c r="J4222" s="3" t="s">
        <v>630</v>
      </c>
      <c r="L4222" s="3" t="s">
        <v>18</v>
      </c>
    </row>
    <row r="4223" spans="1:12">
      <c r="A4223">
        <v>16449</v>
      </c>
      <c r="B4223">
        <v>2514</v>
      </c>
      <c r="C4223">
        <v>4</v>
      </c>
      <c r="F4223" s="3" t="s">
        <v>719</v>
      </c>
      <c r="G4223" s="2" t="s">
        <v>721</v>
      </c>
      <c r="H4223" s="1" t="s">
        <v>27</v>
      </c>
      <c r="J4223" s="3" t="s">
        <v>630</v>
      </c>
      <c r="L4223" s="3" t="s">
        <v>18</v>
      </c>
    </row>
    <row r="4224" spans="1:12">
      <c r="A4224">
        <v>16450</v>
      </c>
      <c r="B4224">
        <v>2514</v>
      </c>
      <c r="C4224">
        <v>5</v>
      </c>
      <c r="F4224" s="3" t="s">
        <v>719</v>
      </c>
      <c r="G4224" s="2" t="s">
        <v>722</v>
      </c>
      <c r="H4224" s="1" t="s">
        <v>16</v>
      </c>
      <c r="J4224" s="3" t="s">
        <v>630</v>
      </c>
      <c r="L4224" s="3" t="s">
        <v>18</v>
      </c>
    </row>
    <row r="4225" spans="1:15">
      <c r="A4225">
        <v>16451</v>
      </c>
      <c r="B4225">
        <v>2514</v>
      </c>
      <c r="C4225">
        <v>5</v>
      </c>
      <c r="F4225" s="3" t="s">
        <v>719</v>
      </c>
      <c r="G4225" s="2" t="s">
        <v>722</v>
      </c>
      <c r="H4225" s="1" t="s">
        <v>19</v>
      </c>
      <c r="J4225" s="3" t="s">
        <v>630</v>
      </c>
      <c r="L4225" s="3" t="s">
        <v>18</v>
      </c>
    </row>
    <row r="4226" spans="1:15">
      <c r="A4226">
        <v>16452</v>
      </c>
      <c r="B4226">
        <v>2514</v>
      </c>
      <c r="C4226">
        <v>5</v>
      </c>
      <c r="F4226" s="3" t="s">
        <v>719</v>
      </c>
      <c r="G4226" s="2" t="s">
        <v>722</v>
      </c>
      <c r="H4226" s="1" t="s">
        <v>20</v>
      </c>
      <c r="J4226" s="3" t="s">
        <v>630</v>
      </c>
      <c r="L4226" s="3" t="s">
        <v>18</v>
      </c>
    </row>
    <row r="4227" spans="1:15">
      <c r="A4227">
        <v>16453</v>
      </c>
      <c r="B4227">
        <v>2514</v>
      </c>
      <c r="C4227">
        <v>5</v>
      </c>
      <c r="F4227" s="3" t="s">
        <v>719</v>
      </c>
      <c r="G4227" s="2" t="s">
        <v>722</v>
      </c>
      <c r="H4227" s="1" t="s">
        <v>21</v>
      </c>
      <c r="J4227" s="3" t="s">
        <v>630</v>
      </c>
      <c r="L4227" s="3" t="s">
        <v>18</v>
      </c>
    </row>
    <row r="4228" spans="1:15">
      <c r="A4228">
        <v>16454</v>
      </c>
      <c r="B4228">
        <v>2514</v>
      </c>
      <c r="C4228">
        <v>5</v>
      </c>
      <c r="F4228" s="3" t="s">
        <v>719</v>
      </c>
      <c r="G4228" s="2" t="s">
        <v>722</v>
      </c>
      <c r="H4228" s="1" t="s">
        <v>22</v>
      </c>
      <c r="J4228" s="3" t="s">
        <v>630</v>
      </c>
      <c r="L4228" s="3" t="s">
        <v>18</v>
      </c>
    </row>
    <row r="4229" spans="1:15">
      <c r="A4229">
        <v>16455</v>
      </c>
      <c r="B4229">
        <v>2514</v>
      </c>
      <c r="C4229">
        <v>5</v>
      </c>
      <c r="F4229" s="3" t="s">
        <v>719</v>
      </c>
      <c r="G4229" s="2" t="s">
        <v>722</v>
      </c>
      <c r="H4229" s="1" t="s">
        <v>23</v>
      </c>
      <c r="J4229" s="3" t="s">
        <v>630</v>
      </c>
      <c r="L4229" s="3" t="s">
        <v>18</v>
      </c>
    </row>
    <row r="4230" spans="1:15">
      <c r="A4230">
        <v>16456</v>
      </c>
      <c r="B4230">
        <v>2514</v>
      </c>
      <c r="C4230">
        <v>5</v>
      </c>
      <c r="F4230" s="3" t="s">
        <v>719</v>
      </c>
      <c r="G4230" s="2" t="s">
        <v>722</v>
      </c>
      <c r="H4230" s="1" t="s">
        <v>24</v>
      </c>
      <c r="J4230" s="3" t="s">
        <v>630</v>
      </c>
      <c r="L4230" s="3" t="s">
        <v>18</v>
      </c>
    </row>
    <row r="4231" spans="1:15">
      <c r="A4231">
        <v>16457</v>
      </c>
      <c r="B4231">
        <v>2514</v>
      </c>
      <c r="C4231">
        <v>5</v>
      </c>
      <c r="F4231" s="3" t="s">
        <v>719</v>
      </c>
      <c r="G4231" s="2" t="s">
        <v>722</v>
      </c>
      <c r="H4231" s="1" t="s">
        <v>25</v>
      </c>
      <c r="J4231" s="3" t="s">
        <v>630</v>
      </c>
      <c r="L4231" s="3" t="s">
        <v>18</v>
      </c>
    </row>
    <row r="4232" spans="1:15">
      <c r="A4232">
        <v>16458</v>
      </c>
      <c r="B4232">
        <v>2514</v>
      </c>
      <c r="C4232">
        <v>5</v>
      </c>
      <c r="F4232" s="3" t="s">
        <v>719</v>
      </c>
      <c r="G4232" s="2" t="s">
        <v>722</v>
      </c>
      <c r="H4232" s="1" t="s">
        <v>26</v>
      </c>
      <c r="J4232" s="3" t="s">
        <v>630</v>
      </c>
      <c r="L4232" s="3" t="s">
        <v>18</v>
      </c>
    </row>
    <row r="4233" spans="1:15">
      <c r="A4233">
        <v>16459</v>
      </c>
      <c r="B4233">
        <v>2514</v>
      </c>
      <c r="C4233">
        <v>5</v>
      </c>
      <c r="F4233" s="3" t="s">
        <v>719</v>
      </c>
      <c r="G4233" s="2" t="s">
        <v>722</v>
      </c>
      <c r="H4233" s="1" t="s">
        <v>27</v>
      </c>
      <c r="J4233" s="3" t="s">
        <v>630</v>
      </c>
      <c r="L4233" s="3" t="s">
        <v>18</v>
      </c>
    </row>
    <row r="4234" spans="1:15">
      <c r="A4234">
        <v>16510</v>
      </c>
      <c r="B4234">
        <v>2515</v>
      </c>
      <c r="C4234">
        <v>1</v>
      </c>
      <c r="F4234" s="3" t="s">
        <v>723</v>
      </c>
      <c r="G4234" s="2" t="s">
        <v>724</v>
      </c>
      <c r="H4234" s="1" t="s">
        <v>16</v>
      </c>
      <c r="J4234" s="3" t="s">
        <v>630</v>
      </c>
      <c r="K4234" s="3" t="s">
        <v>637</v>
      </c>
      <c r="L4234" s="3" t="s">
        <v>198</v>
      </c>
      <c r="M4234" s="3" t="s">
        <v>725</v>
      </c>
      <c r="O4234" s="3" t="s">
        <v>134</v>
      </c>
    </row>
    <row r="4235" spans="1:15">
      <c r="A4235">
        <v>16511</v>
      </c>
      <c r="B4235">
        <v>2515</v>
      </c>
      <c r="C4235">
        <v>1</v>
      </c>
      <c r="F4235" s="3" t="s">
        <v>723</v>
      </c>
      <c r="G4235" s="2" t="s">
        <v>724</v>
      </c>
      <c r="H4235" s="1" t="s">
        <v>19</v>
      </c>
      <c r="J4235" s="3" t="s">
        <v>630</v>
      </c>
      <c r="K4235" s="3" t="s">
        <v>637</v>
      </c>
      <c r="L4235" s="3" t="s">
        <v>198</v>
      </c>
      <c r="M4235" s="3" t="s">
        <v>725</v>
      </c>
      <c r="O4235" s="3" t="s">
        <v>134</v>
      </c>
    </row>
    <row r="4236" spans="1:15">
      <c r="A4236">
        <v>16512</v>
      </c>
      <c r="B4236">
        <v>2515</v>
      </c>
      <c r="C4236">
        <v>1</v>
      </c>
      <c r="F4236" s="3" t="s">
        <v>723</v>
      </c>
      <c r="G4236" s="2" t="s">
        <v>724</v>
      </c>
      <c r="H4236" s="1" t="s">
        <v>20</v>
      </c>
      <c r="J4236" s="3" t="s">
        <v>630</v>
      </c>
      <c r="K4236" s="3" t="s">
        <v>637</v>
      </c>
      <c r="L4236" s="3" t="s">
        <v>198</v>
      </c>
      <c r="M4236" s="3" t="s">
        <v>725</v>
      </c>
      <c r="O4236" s="3" t="s">
        <v>134</v>
      </c>
    </row>
    <row r="4237" spans="1:15">
      <c r="A4237">
        <v>16513</v>
      </c>
      <c r="B4237">
        <v>2515</v>
      </c>
      <c r="C4237">
        <v>1</v>
      </c>
      <c r="F4237" s="3" t="s">
        <v>723</v>
      </c>
      <c r="G4237" s="2" t="s">
        <v>724</v>
      </c>
      <c r="H4237" s="1" t="s">
        <v>21</v>
      </c>
      <c r="J4237" s="3" t="s">
        <v>630</v>
      </c>
      <c r="K4237" s="3" t="s">
        <v>637</v>
      </c>
      <c r="L4237" s="3" t="s">
        <v>198</v>
      </c>
      <c r="M4237" s="3" t="s">
        <v>725</v>
      </c>
      <c r="O4237" s="3" t="s">
        <v>134</v>
      </c>
    </row>
    <row r="4238" spans="1:15">
      <c r="A4238">
        <v>16514</v>
      </c>
      <c r="B4238">
        <v>2515</v>
      </c>
      <c r="C4238">
        <v>1</v>
      </c>
      <c r="F4238" s="3" t="s">
        <v>723</v>
      </c>
      <c r="G4238" s="2" t="s">
        <v>724</v>
      </c>
      <c r="H4238" s="1" t="s">
        <v>22</v>
      </c>
      <c r="J4238" s="3" t="s">
        <v>630</v>
      </c>
      <c r="K4238" s="3" t="s">
        <v>637</v>
      </c>
      <c r="L4238" s="3" t="s">
        <v>198</v>
      </c>
      <c r="M4238" s="3" t="s">
        <v>725</v>
      </c>
      <c r="O4238" s="3" t="s">
        <v>134</v>
      </c>
    </row>
    <row r="4239" spans="1:15">
      <c r="A4239">
        <v>16515</v>
      </c>
      <c r="B4239">
        <v>2515</v>
      </c>
      <c r="C4239">
        <v>1</v>
      </c>
      <c r="F4239" s="3" t="s">
        <v>723</v>
      </c>
      <c r="G4239" s="2" t="s">
        <v>724</v>
      </c>
      <c r="H4239" s="1" t="s">
        <v>23</v>
      </c>
      <c r="J4239" s="3" t="s">
        <v>630</v>
      </c>
      <c r="K4239" s="3" t="s">
        <v>637</v>
      </c>
      <c r="L4239" s="3" t="s">
        <v>198</v>
      </c>
      <c r="M4239" s="3" t="s">
        <v>725</v>
      </c>
      <c r="O4239" s="3" t="s">
        <v>134</v>
      </c>
    </row>
    <row r="4240" spans="1:15">
      <c r="A4240">
        <v>16516</v>
      </c>
      <c r="B4240">
        <v>2515</v>
      </c>
      <c r="C4240">
        <v>1</v>
      </c>
      <c r="F4240" s="3" t="s">
        <v>723</v>
      </c>
      <c r="G4240" s="2" t="s">
        <v>724</v>
      </c>
      <c r="H4240" s="1" t="s">
        <v>24</v>
      </c>
      <c r="J4240" s="3" t="s">
        <v>630</v>
      </c>
      <c r="K4240" s="3" t="s">
        <v>637</v>
      </c>
      <c r="L4240" s="3" t="s">
        <v>198</v>
      </c>
      <c r="M4240" s="3" t="s">
        <v>725</v>
      </c>
      <c r="O4240" s="3" t="s">
        <v>134</v>
      </c>
    </row>
    <row r="4241" spans="1:15">
      <c r="A4241">
        <v>16517</v>
      </c>
      <c r="B4241">
        <v>2515</v>
      </c>
      <c r="C4241">
        <v>1</v>
      </c>
      <c r="F4241" s="3" t="s">
        <v>723</v>
      </c>
      <c r="G4241" s="2" t="s">
        <v>724</v>
      </c>
      <c r="H4241" s="1" t="s">
        <v>25</v>
      </c>
      <c r="J4241" s="3" t="s">
        <v>630</v>
      </c>
      <c r="K4241" s="3" t="s">
        <v>637</v>
      </c>
      <c r="L4241" s="3" t="s">
        <v>198</v>
      </c>
      <c r="M4241" s="3" t="s">
        <v>725</v>
      </c>
      <c r="O4241" s="3" t="s">
        <v>134</v>
      </c>
    </row>
    <row r="4242" spans="1:15">
      <c r="A4242">
        <v>16518</v>
      </c>
      <c r="B4242">
        <v>2515</v>
      </c>
      <c r="C4242">
        <v>1</v>
      </c>
      <c r="F4242" s="3" t="s">
        <v>723</v>
      </c>
      <c r="G4242" s="2" t="s">
        <v>724</v>
      </c>
      <c r="H4242" s="1" t="s">
        <v>26</v>
      </c>
      <c r="J4242" s="3" t="s">
        <v>630</v>
      </c>
      <c r="K4242" s="3" t="s">
        <v>637</v>
      </c>
      <c r="L4242" s="3" t="s">
        <v>198</v>
      </c>
      <c r="M4242" s="3" t="s">
        <v>725</v>
      </c>
      <c r="O4242" s="3" t="s">
        <v>134</v>
      </c>
    </row>
    <row r="4243" spans="1:15">
      <c r="A4243">
        <v>16519</v>
      </c>
      <c r="B4243">
        <v>2515</v>
      </c>
      <c r="C4243">
        <v>1</v>
      </c>
      <c r="F4243" s="3" t="s">
        <v>723</v>
      </c>
      <c r="G4243" s="2" t="s">
        <v>724</v>
      </c>
      <c r="H4243" s="1" t="s">
        <v>27</v>
      </c>
      <c r="J4243" s="3" t="s">
        <v>630</v>
      </c>
      <c r="K4243" s="3" t="s">
        <v>637</v>
      </c>
      <c r="L4243" s="3" t="s">
        <v>198</v>
      </c>
      <c r="M4243" s="3" t="s">
        <v>725</v>
      </c>
      <c r="O4243" s="3" t="s">
        <v>134</v>
      </c>
    </row>
    <row r="4244" spans="1:15">
      <c r="A4244">
        <v>16520</v>
      </c>
      <c r="B4244">
        <v>2515</v>
      </c>
      <c r="C4244">
        <v>2</v>
      </c>
      <c r="F4244" s="3" t="s">
        <v>723</v>
      </c>
      <c r="G4244" s="2" t="s">
        <v>726</v>
      </c>
      <c r="H4244" s="1" t="s">
        <v>16</v>
      </c>
      <c r="J4244" s="3" t="s">
        <v>630</v>
      </c>
      <c r="L4244" s="3" t="s">
        <v>198</v>
      </c>
    </row>
    <row r="4245" spans="1:15">
      <c r="A4245">
        <v>16521</v>
      </c>
      <c r="B4245">
        <v>2515</v>
      </c>
      <c r="C4245">
        <v>2</v>
      </c>
      <c r="F4245" s="3" t="s">
        <v>723</v>
      </c>
      <c r="G4245" s="2" t="s">
        <v>726</v>
      </c>
      <c r="H4245" s="1" t="s">
        <v>19</v>
      </c>
      <c r="J4245" s="3" t="s">
        <v>630</v>
      </c>
      <c r="L4245" s="3" t="s">
        <v>198</v>
      </c>
    </row>
    <row r="4246" spans="1:15">
      <c r="A4246">
        <v>16522</v>
      </c>
      <c r="B4246">
        <v>2515</v>
      </c>
      <c r="C4246">
        <v>2</v>
      </c>
      <c r="F4246" s="3" t="s">
        <v>723</v>
      </c>
      <c r="G4246" s="2" t="s">
        <v>726</v>
      </c>
      <c r="H4246" s="1" t="s">
        <v>20</v>
      </c>
      <c r="J4246" s="3" t="s">
        <v>630</v>
      </c>
      <c r="L4246" s="3" t="s">
        <v>198</v>
      </c>
    </row>
    <row r="4247" spans="1:15">
      <c r="A4247">
        <v>16523</v>
      </c>
      <c r="B4247">
        <v>2515</v>
      </c>
      <c r="C4247">
        <v>2</v>
      </c>
      <c r="F4247" s="3" t="s">
        <v>723</v>
      </c>
      <c r="G4247" s="2" t="s">
        <v>726</v>
      </c>
      <c r="H4247" s="1" t="s">
        <v>21</v>
      </c>
      <c r="J4247" s="3" t="s">
        <v>630</v>
      </c>
      <c r="L4247" s="3" t="s">
        <v>198</v>
      </c>
    </row>
    <row r="4248" spans="1:15">
      <c r="A4248">
        <v>16524</v>
      </c>
      <c r="B4248">
        <v>2515</v>
      </c>
      <c r="C4248">
        <v>2</v>
      </c>
      <c r="F4248" s="3" t="s">
        <v>723</v>
      </c>
      <c r="G4248" s="2" t="s">
        <v>726</v>
      </c>
      <c r="H4248" s="1" t="s">
        <v>22</v>
      </c>
      <c r="J4248" s="3" t="s">
        <v>630</v>
      </c>
      <c r="L4248" s="3" t="s">
        <v>198</v>
      </c>
    </row>
    <row r="4249" spans="1:15">
      <c r="A4249">
        <v>16525</v>
      </c>
      <c r="B4249">
        <v>2515</v>
      </c>
      <c r="C4249">
        <v>2</v>
      </c>
      <c r="F4249" s="3" t="s">
        <v>723</v>
      </c>
      <c r="G4249" s="2" t="s">
        <v>726</v>
      </c>
      <c r="H4249" s="1" t="s">
        <v>23</v>
      </c>
      <c r="J4249" s="3" t="s">
        <v>630</v>
      </c>
      <c r="L4249" s="3" t="s">
        <v>198</v>
      </c>
    </row>
    <row r="4250" spans="1:15">
      <c r="A4250">
        <v>16526</v>
      </c>
      <c r="B4250">
        <v>2515</v>
      </c>
      <c r="C4250">
        <v>2</v>
      </c>
      <c r="F4250" s="3" t="s">
        <v>723</v>
      </c>
      <c r="G4250" s="2" t="s">
        <v>726</v>
      </c>
      <c r="H4250" s="1" t="s">
        <v>24</v>
      </c>
      <c r="J4250" s="3" t="s">
        <v>630</v>
      </c>
      <c r="L4250" s="3" t="s">
        <v>198</v>
      </c>
    </row>
    <row r="4251" spans="1:15">
      <c r="A4251">
        <v>16527</v>
      </c>
      <c r="B4251">
        <v>2515</v>
      </c>
      <c r="C4251">
        <v>2</v>
      </c>
      <c r="F4251" s="3" t="s">
        <v>723</v>
      </c>
      <c r="G4251" s="2" t="s">
        <v>726</v>
      </c>
      <c r="H4251" s="1" t="s">
        <v>25</v>
      </c>
      <c r="J4251" s="3" t="s">
        <v>630</v>
      </c>
      <c r="L4251" s="3" t="s">
        <v>198</v>
      </c>
    </row>
    <row r="4252" spans="1:15">
      <c r="A4252">
        <v>16528</v>
      </c>
      <c r="B4252">
        <v>2515</v>
      </c>
      <c r="C4252">
        <v>2</v>
      </c>
      <c r="F4252" s="3" t="s">
        <v>723</v>
      </c>
      <c r="G4252" s="2" t="s">
        <v>726</v>
      </c>
      <c r="H4252" s="1" t="s">
        <v>26</v>
      </c>
      <c r="J4252" s="3" t="s">
        <v>630</v>
      </c>
      <c r="L4252" s="3" t="s">
        <v>198</v>
      </c>
    </row>
    <row r="4253" spans="1:15">
      <c r="A4253">
        <v>16529</v>
      </c>
      <c r="B4253">
        <v>2515</v>
      </c>
      <c r="C4253">
        <v>2</v>
      </c>
      <c r="F4253" s="3" t="s">
        <v>723</v>
      </c>
      <c r="G4253" s="2" t="s">
        <v>726</v>
      </c>
      <c r="H4253" s="1" t="s">
        <v>27</v>
      </c>
      <c r="J4253" s="3" t="s">
        <v>630</v>
      </c>
      <c r="L4253" s="3" t="s">
        <v>198</v>
      </c>
    </row>
    <row r="4254" spans="1:15">
      <c r="A4254">
        <v>16530</v>
      </c>
      <c r="B4254">
        <v>2515</v>
      </c>
      <c r="C4254">
        <v>3</v>
      </c>
      <c r="F4254" s="3" t="s">
        <v>723</v>
      </c>
      <c r="G4254" s="2" t="s">
        <v>727</v>
      </c>
      <c r="H4254" s="1" t="s">
        <v>16</v>
      </c>
      <c r="J4254" s="3" t="s">
        <v>630</v>
      </c>
      <c r="L4254" s="3" t="s">
        <v>198</v>
      </c>
    </row>
    <row r="4255" spans="1:15">
      <c r="A4255">
        <v>16531</v>
      </c>
      <c r="B4255">
        <v>2515</v>
      </c>
      <c r="C4255">
        <v>3</v>
      </c>
      <c r="F4255" s="3" t="s">
        <v>723</v>
      </c>
      <c r="G4255" s="2" t="s">
        <v>727</v>
      </c>
      <c r="H4255" s="1" t="s">
        <v>19</v>
      </c>
      <c r="J4255" s="3" t="s">
        <v>630</v>
      </c>
      <c r="L4255" s="3" t="s">
        <v>198</v>
      </c>
    </row>
    <row r="4256" spans="1:15">
      <c r="A4256">
        <v>16532</v>
      </c>
      <c r="B4256">
        <v>2515</v>
      </c>
      <c r="C4256">
        <v>3</v>
      </c>
      <c r="F4256" s="3" t="s">
        <v>723</v>
      </c>
      <c r="G4256" s="2" t="s">
        <v>727</v>
      </c>
      <c r="H4256" s="1" t="s">
        <v>20</v>
      </c>
      <c r="J4256" s="3" t="s">
        <v>630</v>
      </c>
      <c r="L4256" s="3" t="s">
        <v>198</v>
      </c>
    </row>
    <row r="4257" spans="1:12">
      <c r="A4257">
        <v>16533</v>
      </c>
      <c r="B4257">
        <v>2515</v>
      </c>
      <c r="C4257">
        <v>3</v>
      </c>
      <c r="F4257" s="3" t="s">
        <v>723</v>
      </c>
      <c r="G4257" s="2" t="s">
        <v>727</v>
      </c>
      <c r="H4257" s="1" t="s">
        <v>21</v>
      </c>
      <c r="J4257" s="3" t="s">
        <v>630</v>
      </c>
      <c r="L4257" s="3" t="s">
        <v>198</v>
      </c>
    </row>
    <row r="4258" spans="1:12">
      <c r="A4258">
        <v>16534</v>
      </c>
      <c r="B4258">
        <v>2515</v>
      </c>
      <c r="C4258">
        <v>3</v>
      </c>
      <c r="F4258" s="3" t="s">
        <v>723</v>
      </c>
      <c r="G4258" s="2" t="s">
        <v>727</v>
      </c>
      <c r="H4258" s="1" t="s">
        <v>22</v>
      </c>
      <c r="J4258" s="3" t="s">
        <v>630</v>
      </c>
      <c r="L4258" s="3" t="s">
        <v>198</v>
      </c>
    </row>
    <row r="4259" spans="1:12">
      <c r="A4259">
        <v>16535</v>
      </c>
      <c r="B4259">
        <v>2515</v>
      </c>
      <c r="C4259">
        <v>3</v>
      </c>
      <c r="F4259" s="3" t="s">
        <v>723</v>
      </c>
      <c r="G4259" s="2" t="s">
        <v>727</v>
      </c>
      <c r="H4259" s="1" t="s">
        <v>23</v>
      </c>
      <c r="J4259" s="3" t="s">
        <v>630</v>
      </c>
      <c r="L4259" s="3" t="s">
        <v>198</v>
      </c>
    </row>
    <row r="4260" spans="1:12">
      <c r="A4260">
        <v>16536</v>
      </c>
      <c r="B4260">
        <v>2515</v>
      </c>
      <c r="C4260">
        <v>3</v>
      </c>
      <c r="F4260" s="3" t="s">
        <v>723</v>
      </c>
      <c r="G4260" s="2" t="s">
        <v>727</v>
      </c>
      <c r="H4260" s="1" t="s">
        <v>24</v>
      </c>
      <c r="J4260" s="3" t="s">
        <v>630</v>
      </c>
      <c r="L4260" s="3" t="s">
        <v>198</v>
      </c>
    </row>
    <row r="4261" spans="1:12">
      <c r="A4261">
        <v>16537</v>
      </c>
      <c r="B4261">
        <v>2515</v>
      </c>
      <c r="C4261">
        <v>3</v>
      </c>
      <c r="F4261" s="3" t="s">
        <v>723</v>
      </c>
      <c r="G4261" s="2" t="s">
        <v>727</v>
      </c>
      <c r="H4261" s="1" t="s">
        <v>25</v>
      </c>
      <c r="J4261" s="3" t="s">
        <v>630</v>
      </c>
      <c r="L4261" s="3" t="s">
        <v>198</v>
      </c>
    </row>
    <row r="4262" spans="1:12">
      <c r="A4262">
        <v>16538</v>
      </c>
      <c r="B4262">
        <v>2515</v>
      </c>
      <c r="C4262">
        <v>3</v>
      </c>
      <c r="F4262" s="3" t="s">
        <v>723</v>
      </c>
      <c r="G4262" s="2" t="s">
        <v>727</v>
      </c>
      <c r="H4262" s="1" t="s">
        <v>26</v>
      </c>
      <c r="J4262" s="3" t="s">
        <v>630</v>
      </c>
      <c r="L4262" s="3" t="s">
        <v>198</v>
      </c>
    </row>
    <row r="4263" spans="1:12">
      <c r="A4263">
        <v>16539</v>
      </c>
      <c r="B4263">
        <v>2515</v>
      </c>
      <c r="C4263">
        <v>3</v>
      </c>
      <c r="F4263" s="3" t="s">
        <v>723</v>
      </c>
      <c r="G4263" s="2" t="s">
        <v>727</v>
      </c>
      <c r="H4263" s="1" t="s">
        <v>27</v>
      </c>
      <c r="J4263" s="3" t="s">
        <v>630</v>
      </c>
      <c r="L4263" s="3" t="s">
        <v>198</v>
      </c>
    </row>
    <row r="4264" spans="1:12">
      <c r="A4264">
        <v>16540</v>
      </c>
      <c r="B4264">
        <v>2515</v>
      </c>
      <c r="C4264">
        <v>4</v>
      </c>
      <c r="F4264" s="3" t="s">
        <v>723</v>
      </c>
      <c r="G4264" s="2" t="s">
        <v>728</v>
      </c>
      <c r="H4264" s="1" t="s">
        <v>16</v>
      </c>
      <c r="J4264" s="3" t="s">
        <v>630</v>
      </c>
      <c r="L4264" s="3" t="s">
        <v>198</v>
      </c>
    </row>
    <row r="4265" spans="1:12">
      <c r="A4265">
        <v>16541</v>
      </c>
      <c r="B4265">
        <v>2515</v>
      </c>
      <c r="C4265">
        <v>4</v>
      </c>
      <c r="F4265" s="3" t="s">
        <v>723</v>
      </c>
      <c r="G4265" s="2" t="s">
        <v>728</v>
      </c>
      <c r="H4265" s="1" t="s">
        <v>19</v>
      </c>
      <c r="J4265" s="3" t="s">
        <v>630</v>
      </c>
      <c r="L4265" s="3" t="s">
        <v>198</v>
      </c>
    </row>
    <row r="4266" spans="1:12">
      <c r="A4266">
        <v>16542</v>
      </c>
      <c r="B4266">
        <v>2515</v>
      </c>
      <c r="C4266">
        <v>4</v>
      </c>
      <c r="F4266" s="3" t="s">
        <v>723</v>
      </c>
      <c r="G4266" s="2" t="s">
        <v>728</v>
      </c>
      <c r="H4266" s="1" t="s">
        <v>20</v>
      </c>
      <c r="J4266" s="3" t="s">
        <v>630</v>
      </c>
      <c r="L4266" s="3" t="s">
        <v>198</v>
      </c>
    </row>
    <row r="4267" spans="1:12">
      <c r="A4267">
        <v>16543</v>
      </c>
      <c r="B4267">
        <v>2515</v>
      </c>
      <c r="C4267">
        <v>4</v>
      </c>
      <c r="F4267" s="3" t="s">
        <v>723</v>
      </c>
      <c r="G4267" s="2" t="s">
        <v>728</v>
      </c>
      <c r="H4267" s="1" t="s">
        <v>21</v>
      </c>
      <c r="J4267" s="3" t="s">
        <v>630</v>
      </c>
      <c r="L4267" s="3" t="s">
        <v>198</v>
      </c>
    </row>
    <row r="4268" spans="1:12">
      <c r="A4268">
        <v>16544</v>
      </c>
      <c r="B4268">
        <v>2515</v>
      </c>
      <c r="C4268">
        <v>4</v>
      </c>
      <c r="F4268" s="3" t="s">
        <v>723</v>
      </c>
      <c r="G4268" s="2" t="s">
        <v>728</v>
      </c>
      <c r="H4268" s="1" t="s">
        <v>22</v>
      </c>
      <c r="J4268" s="3" t="s">
        <v>630</v>
      </c>
      <c r="L4268" s="3" t="s">
        <v>198</v>
      </c>
    </row>
    <row r="4269" spans="1:12">
      <c r="A4269">
        <v>16545</v>
      </c>
      <c r="B4269">
        <v>2515</v>
      </c>
      <c r="C4269">
        <v>4</v>
      </c>
      <c r="F4269" s="3" t="s">
        <v>723</v>
      </c>
      <c r="G4269" s="2" t="s">
        <v>728</v>
      </c>
      <c r="H4269" s="1" t="s">
        <v>23</v>
      </c>
      <c r="J4269" s="3" t="s">
        <v>630</v>
      </c>
      <c r="L4269" s="3" t="s">
        <v>198</v>
      </c>
    </row>
    <row r="4270" spans="1:12">
      <c r="A4270">
        <v>16546</v>
      </c>
      <c r="B4270">
        <v>2515</v>
      </c>
      <c r="C4270">
        <v>4</v>
      </c>
      <c r="F4270" s="3" t="s">
        <v>723</v>
      </c>
      <c r="G4270" s="2" t="s">
        <v>728</v>
      </c>
      <c r="H4270" s="1" t="s">
        <v>24</v>
      </c>
      <c r="J4270" s="3" t="s">
        <v>630</v>
      </c>
      <c r="L4270" s="3" t="s">
        <v>198</v>
      </c>
    </row>
    <row r="4271" spans="1:12">
      <c r="A4271">
        <v>16547</v>
      </c>
      <c r="B4271">
        <v>2515</v>
      </c>
      <c r="C4271">
        <v>4</v>
      </c>
      <c r="F4271" s="3" t="s">
        <v>723</v>
      </c>
      <c r="G4271" s="2" t="s">
        <v>728</v>
      </c>
      <c r="H4271" s="1" t="s">
        <v>25</v>
      </c>
      <c r="J4271" s="3" t="s">
        <v>630</v>
      </c>
      <c r="L4271" s="3" t="s">
        <v>198</v>
      </c>
    </row>
    <row r="4272" spans="1:12">
      <c r="A4272">
        <v>16548</v>
      </c>
      <c r="B4272">
        <v>2515</v>
      </c>
      <c r="C4272">
        <v>4</v>
      </c>
      <c r="F4272" s="3" t="s">
        <v>723</v>
      </c>
      <c r="G4272" s="2" t="s">
        <v>728</v>
      </c>
      <c r="H4272" s="1" t="s">
        <v>26</v>
      </c>
      <c r="J4272" s="3" t="s">
        <v>630</v>
      </c>
      <c r="L4272" s="3" t="s">
        <v>198</v>
      </c>
    </row>
    <row r="4273" spans="1:15">
      <c r="A4273">
        <v>16549</v>
      </c>
      <c r="B4273">
        <v>2515</v>
      </c>
      <c r="C4273">
        <v>4</v>
      </c>
      <c r="F4273" s="3" t="s">
        <v>723</v>
      </c>
      <c r="G4273" s="2" t="s">
        <v>728</v>
      </c>
      <c r="H4273" s="1" t="s">
        <v>27</v>
      </c>
      <c r="J4273" s="3" t="s">
        <v>630</v>
      </c>
      <c r="L4273" s="3" t="s">
        <v>198</v>
      </c>
    </row>
    <row r="4274" spans="1:15">
      <c r="A4274">
        <v>16550</v>
      </c>
      <c r="B4274">
        <v>2515</v>
      </c>
      <c r="C4274">
        <v>5</v>
      </c>
      <c r="F4274" s="3" t="s">
        <v>723</v>
      </c>
      <c r="G4274" s="2" t="s">
        <v>729</v>
      </c>
      <c r="H4274" s="1" t="s">
        <v>16</v>
      </c>
      <c r="J4274" s="3" t="s">
        <v>630</v>
      </c>
      <c r="K4274" s="3" t="s">
        <v>140</v>
      </c>
      <c r="L4274" s="3" t="s">
        <v>198</v>
      </c>
      <c r="M4274" s="3" t="s">
        <v>730</v>
      </c>
      <c r="O4274" s="3" t="s">
        <v>134</v>
      </c>
    </row>
    <row r="4275" spans="1:15">
      <c r="A4275">
        <v>16551</v>
      </c>
      <c r="B4275">
        <v>2515</v>
      </c>
      <c r="C4275">
        <v>5</v>
      </c>
      <c r="F4275" s="3" t="s">
        <v>723</v>
      </c>
      <c r="G4275" s="2" t="s">
        <v>729</v>
      </c>
      <c r="H4275" s="1" t="s">
        <v>19</v>
      </c>
      <c r="J4275" s="3" t="s">
        <v>630</v>
      </c>
      <c r="K4275" s="3" t="s">
        <v>140</v>
      </c>
      <c r="L4275" s="3" t="s">
        <v>198</v>
      </c>
      <c r="M4275" s="3" t="s">
        <v>730</v>
      </c>
      <c r="O4275" s="3" t="s">
        <v>134</v>
      </c>
    </row>
    <row r="4276" spans="1:15">
      <c r="A4276">
        <v>16552</v>
      </c>
      <c r="B4276">
        <v>2515</v>
      </c>
      <c r="C4276">
        <v>5</v>
      </c>
      <c r="F4276" s="3" t="s">
        <v>723</v>
      </c>
      <c r="G4276" s="2" t="s">
        <v>729</v>
      </c>
      <c r="H4276" s="1" t="s">
        <v>20</v>
      </c>
      <c r="J4276" s="3" t="s">
        <v>630</v>
      </c>
      <c r="K4276" s="3" t="s">
        <v>140</v>
      </c>
      <c r="L4276" s="3" t="s">
        <v>198</v>
      </c>
      <c r="M4276" s="3" t="s">
        <v>730</v>
      </c>
      <c r="O4276" s="3" t="s">
        <v>134</v>
      </c>
    </row>
    <row r="4277" spans="1:15">
      <c r="A4277">
        <v>16553</v>
      </c>
      <c r="B4277">
        <v>2515</v>
      </c>
      <c r="C4277">
        <v>5</v>
      </c>
      <c r="F4277" s="3" t="s">
        <v>723</v>
      </c>
      <c r="G4277" s="2" t="s">
        <v>729</v>
      </c>
      <c r="H4277" s="1" t="s">
        <v>21</v>
      </c>
      <c r="J4277" s="3" t="s">
        <v>630</v>
      </c>
      <c r="K4277" s="3" t="s">
        <v>140</v>
      </c>
      <c r="L4277" s="3" t="s">
        <v>198</v>
      </c>
      <c r="M4277" s="3" t="s">
        <v>730</v>
      </c>
      <c r="O4277" s="3" t="s">
        <v>134</v>
      </c>
    </row>
    <row r="4278" spans="1:15">
      <c r="A4278">
        <v>16554</v>
      </c>
      <c r="B4278">
        <v>2515</v>
      </c>
      <c r="C4278">
        <v>5</v>
      </c>
      <c r="F4278" s="3" t="s">
        <v>723</v>
      </c>
      <c r="G4278" s="2" t="s">
        <v>729</v>
      </c>
      <c r="H4278" s="1" t="s">
        <v>22</v>
      </c>
      <c r="J4278" s="3" t="s">
        <v>630</v>
      </c>
      <c r="K4278" s="3" t="s">
        <v>140</v>
      </c>
      <c r="L4278" s="3" t="s">
        <v>198</v>
      </c>
      <c r="M4278" s="3" t="s">
        <v>730</v>
      </c>
      <c r="O4278" s="3" t="s">
        <v>134</v>
      </c>
    </row>
    <row r="4279" spans="1:15">
      <c r="A4279">
        <v>16555</v>
      </c>
      <c r="B4279">
        <v>2515</v>
      </c>
      <c r="C4279">
        <v>5</v>
      </c>
      <c r="F4279" s="3" t="s">
        <v>723</v>
      </c>
      <c r="G4279" s="2" t="s">
        <v>729</v>
      </c>
      <c r="H4279" s="1" t="s">
        <v>23</v>
      </c>
      <c r="J4279" s="3" t="s">
        <v>630</v>
      </c>
      <c r="K4279" s="3" t="s">
        <v>140</v>
      </c>
      <c r="L4279" s="3" t="s">
        <v>198</v>
      </c>
      <c r="M4279" s="3" t="s">
        <v>730</v>
      </c>
      <c r="O4279" s="3" t="s">
        <v>134</v>
      </c>
    </row>
    <row r="4280" spans="1:15">
      <c r="A4280">
        <v>16556</v>
      </c>
      <c r="B4280">
        <v>2515</v>
      </c>
      <c r="C4280">
        <v>5</v>
      </c>
      <c r="F4280" s="3" t="s">
        <v>723</v>
      </c>
      <c r="G4280" s="2" t="s">
        <v>729</v>
      </c>
      <c r="H4280" s="1" t="s">
        <v>24</v>
      </c>
      <c r="J4280" s="3" t="s">
        <v>630</v>
      </c>
      <c r="K4280" s="3" t="s">
        <v>140</v>
      </c>
      <c r="L4280" s="3" t="s">
        <v>198</v>
      </c>
      <c r="M4280" s="3" t="s">
        <v>730</v>
      </c>
      <c r="O4280" s="3" t="s">
        <v>134</v>
      </c>
    </row>
    <row r="4281" spans="1:15">
      <c r="A4281">
        <v>16557</v>
      </c>
      <c r="B4281">
        <v>2515</v>
      </c>
      <c r="C4281">
        <v>5</v>
      </c>
      <c r="F4281" s="3" t="s">
        <v>723</v>
      </c>
      <c r="G4281" s="2" t="s">
        <v>729</v>
      </c>
      <c r="H4281" s="1" t="s">
        <v>25</v>
      </c>
      <c r="J4281" s="3" t="s">
        <v>630</v>
      </c>
      <c r="K4281" s="3" t="s">
        <v>140</v>
      </c>
      <c r="L4281" s="3" t="s">
        <v>198</v>
      </c>
      <c r="M4281" s="3" t="s">
        <v>730</v>
      </c>
      <c r="O4281" s="3" t="s">
        <v>134</v>
      </c>
    </row>
    <row r="4282" spans="1:15">
      <c r="A4282">
        <v>16558</v>
      </c>
      <c r="B4282">
        <v>2515</v>
      </c>
      <c r="C4282">
        <v>5</v>
      </c>
      <c r="F4282" s="3" t="s">
        <v>723</v>
      </c>
      <c r="G4282" s="2" t="s">
        <v>729</v>
      </c>
      <c r="H4282" s="1" t="s">
        <v>26</v>
      </c>
      <c r="J4282" s="3" t="s">
        <v>630</v>
      </c>
      <c r="K4282" s="3" t="s">
        <v>140</v>
      </c>
      <c r="L4282" s="3" t="s">
        <v>198</v>
      </c>
      <c r="M4282" s="3" t="s">
        <v>730</v>
      </c>
      <c r="O4282" s="3" t="s">
        <v>134</v>
      </c>
    </row>
    <row r="4283" spans="1:15">
      <c r="A4283">
        <v>16559</v>
      </c>
      <c r="B4283">
        <v>2515</v>
      </c>
      <c r="C4283">
        <v>5</v>
      </c>
      <c r="F4283" s="3" t="s">
        <v>723</v>
      </c>
      <c r="G4283" s="2" t="s">
        <v>729</v>
      </c>
      <c r="H4283" s="1" t="s">
        <v>27</v>
      </c>
      <c r="J4283" s="3" t="s">
        <v>630</v>
      </c>
      <c r="K4283" s="3" t="s">
        <v>140</v>
      </c>
      <c r="L4283" s="3" t="s">
        <v>198</v>
      </c>
      <c r="M4283" s="3" t="s">
        <v>730</v>
      </c>
      <c r="O4283" s="3" t="s">
        <v>134</v>
      </c>
    </row>
    <row r="4284" spans="1:15">
      <c r="A4284">
        <v>16610</v>
      </c>
      <c r="B4284">
        <v>2516</v>
      </c>
      <c r="C4284">
        <v>1</v>
      </c>
      <c r="F4284" s="3" t="s">
        <v>731</v>
      </c>
      <c r="G4284" s="2" t="s">
        <v>732</v>
      </c>
      <c r="H4284" s="1" t="s">
        <v>16</v>
      </c>
      <c r="J4284" s="3" t="s">
        <v>630</v>
      </c>
      <c r="L4284" s="3" t="s">
        <v>373</v>
      </c>
    </row>
    <row r="4285" spans="1:15">
      <c r="A4285">
        <v>16611</v>
      </c>
      <c r="B4285">
        <v>2516</v>
      </c>
      <c r="C4285">
        <v>1</v>
      </c>
      <c r="F4285" s="3" t="s">
        <v>731</v>
      </c>
      <c r="G4285" s="2" t="s">
        <v>732</v>
      </c>
      <c r="H4285" s="1" t="s">
        <v>19</v>
      </c>
      <c r="J4285" s="3" t="s">
        <v>630</v>
      </c>
      <c r="L4285" s="3" t="s">
        <v>373</v>
      </c>
    </row>
    <row r="4286" spans="1:15">
      <c r="A4286">
        <v>16612</v>
      </c>
      <c r="B4286">
        <v>2516</v>
      </c>
      <c r="C4286">
        <v>1</v>
      </c>
      <c r="F4286" s="3" t="s">
        <v>731</v>
      </c>
      <c r="G4286" s="2" t="s">
        <v>732</v>
      </c>
      <c r="H4286" s="1" t="s">
        <v>20</v>
      </c>
      <c r="J4286" s="3" t="s">
        <v>630</v>
      </c>
      <c r="L4286" s="3" t="s">
        <v>373</v>
      </c>
    </row>
    <row r="4287" spans="1:15">
      <c r="A4287">
        <v>16613</v>
      </c>
      <c r="B4287">
        <v>2516</v>
      </c>
      <c r="C4287">
        <v>1</v>
      </c>
      <c r="F4287" s="3" t="s">
        <v>731</v>
      </c>
      <c r="G4287" s="2" t="s">
        <v>732</v>
      </c>
      <c r="H4287" s="1" t="s">
        <v>21</v>
      </c>
      <c r="J4287" s="3" t="s">
        <v>630</v>
      </c>
      <c r="L4287" s="3" t="s">
        <v>373</v>
      </c>
    </row>
    <row r="4288" spans="1:15">
      <c r="A4288">
        <v>16614</v>
      </c>
      <c r="B4288">
        <v>2516</v>
      </c>
      <c r="C4288">
        <v>1</v>
      </c>
      <c r="F4288" s="3" t="s">
        <v>731</v>
      </c>
      <c r="G4288" s="2" t="s">
        <v>732</v>
      </c>
      <c r="H4288" s="1" t="s">
        <v>22</v>
      </c>
      <c r="J4288" s="3" t="s">
        <v>630</v>
      </c>
      <c r="L4288" s="3" t="s">
        <v>373</v>
      </c>
    </row>
    <row r="4289" spans="1:15">
      <c r="A4289">
        <v>16615</v>
      </c>
      <c r="B4289">
        <v>2516</v>
      </c>
      <c r="C4289">
        <v>1</v>
      </c>
      <c r="F4289" s="3" t="s">
        <v>731</v>
      </c>
      <c r="G4289" s="2" t="s">
        <v>732</v>
      </c>
      <c r="H4289" s="1" t="s">
        <v>23</v>
      </c>
      <c r="J4289" s="3" t="s">
        <v>630</v>
      </c>
      <c r="L4289" s="3" t="s">
        <v>373</v>
      </c>
    </row>
    <row r="4290" spans="1:15">
      <c r="A4290">
        <v>16616</v>
      </c>
      <c r="B4290">
        <v>2516</v>
      </c>
      <c r="C4290">
        <v>1</v>
      </c>
      <c r="F4290" s="3" t="s">
        <v>731</v>
      </c>
      <c r="G4290" s="2" t="s">
        <v>732</v>
      </c>
      <c r="H4290" s="1" t="s">
        <v>24</v>
      </c>
      <c r="J4290" s="3" t="s">
        <v>630</v>
      </c>
      <c r="L4290" s="3" t="s">
        <v>373</v>
      </c>
    </row>
    <row r="4291" spans="1:15">
      <c r="A4291">
        <v>16617</v>
      </c>
      <c r="B4291">
        <v>2516</v>
      </c>
      <c r="C4291">
        <v>1</v>
      </c>
      <c r="F4291" s="3" t="s">
        <v>731</v>
      </c>
      <c r="G4291" s="2" t="s">
        <v>732</v>
      </c>
      <c r="H4291" s="1" t="s">
        <v>25</v>
      </c>
      <c r="J4291" s="3" t="s">
        <v>630</v>
      </c>
      <c r="L4291" s="3" t="s">
        <v>373</v>
      </c>
    </row>
    <row r="4292" spans="1:15">
      <c r="A4292">
        <v>16618</v>
      </c>
      <c r="B4292">
        <v>2516</v>
      </c>
      <c r="C4292">
        <v>1</v>
      </c>
      <c r="F4292" s="3" t="s">
        <v>731</v>
      </c>
      <c r="G4292" s="2" t="s">
        <v>732</v>
      </c>
      <c r="H4292" s="1" t="s">
        <v>26</v>
      </c>
      <c r="J4292" s="3" t="s">
        <v>630</v>
      </c>
      <c r="L4292" s="3" t="s">
        <v>373</v>
      </c>
    </row>
    <row r="4293" spans="1:15">
      <c r="A4293">
        <v>16619</v>
      </c>
      <c r="B4293">
        <v>2516</v>
      </c>
      <c r="C4293">
        <v>1</v>
      </c>
      <c r="F4293" s="3" t="s">
        <v>731</v>
      </c>
      <c r="G4293" s="2" t="s">
        <v>732</v>
      </c>
      <c r="H4293" s="1" t="s">
        <v>27</v>
      </c>
      <c r="J4293" s="3" t="s">
        <v>630</v>
      </c>
      <c r="L4293" s="3" t="s">
        <v>373</v>
      </c>
    </row>
    <row r="4294" spans="1:15">
      <c r="A4294">
        <v>16620</v>
      </c>
      <c r="B4294">
        <v>2516</v>
      </c>
      <c r="C4294">
        <v>2</v>
      </c>
      <c r="F4294" s="3" t="s">
        <v>731</v>
      </c>
      <c r="G4294" s="2" t="s">
        <v>733</v>
      </c>
      <c r="H4294" s="1" t="s">
        <v>16</v>
      </c>
      <c r="J4294" s="3" t="s">
        <v>630</v>
      </c>
      <c r="K4294" s="3" t="s">
        <v>634</v>
      </c>
      <c r="L4294" s="3" t="s">
        <v>373</v>
      </c>
      <c r="M4294" s="3" t="s">
        <v>734</v>
      </c>
      <c r="O4294" s="3" t="s">
        <v>134</v>
      </c>
    </row>
    <row r="4295" spans="1:15">
      <c r="A4295">
        <v>16621</v>
      </c>
      <c r="B4295">
        <v>2516</v>
      </c>
      <c r="C4295">
        <v>2</v>
      </c>
      <c r="F4295" s="3" t="s">
        <v>731</v>
      </c>
      <c r="G4295" s="2" t="s">
        <v>733</v>
      </c>
      <c r="H4295" s="1" t="s">
        <v>19</v>
      </c>
      <c r="J4295" s="3" t="s">
        <v>630</v>
      </c>
      <c r="K4295" s="3" t="s">
        <v>634</v>
      </c>
      <c r="L4295" s="3" t="s">
        <v>373</v>
      </c>
      <c r="M4295" s="3" t="s">
        <v>734</v>
      </c>
      <c r="O4295" s="3" t="s">
        <v>134</v>
      </c>
    </row>
    <row r="4296" spans="1:15">
      <c r="A4296">
        <v>16622</v>
      </c>
      <c r="B4296">
        <v>2516</v>
      </c>
      <c r="C4296">
        <v>2</v>
      </c>
      <c r="F4296" s="3" t="s">
        <v>731</v>
      </c>
      <c r="G4296" s="2" t="s">
        <v>733</v>
      </c>
      <c r="H4296" s="1" t="s">
        <v>20</v>
      </c>
      <c r="J4296" s="3" t="s">
        <v>630</v>
      </c>
      <c r="K4296" s="3" t="s">
        <v>634</v>
      </c>
      <c r="L4296" s="3" t="s">
        <v>373</v>
      </c>
      <c r="M4296" s="3" t="s">
        <v>734</v>
      </c>
      <c r="O4296" s="3" t="s">
        <v>134</v>
      </c>
    </row>
    <row r="4297" spans="1:15">
      <c r="A4297">
        <v>16623</v>
      </c>
      <c r="B4297">
        <v>2516</v>
      </c>
      <c r="C4297">
        <v>2</v>
      </c>
      <c r="F4297" s="3" t="s">
        <v>731</v>
      </c>
      <c r="G4297" s="2" t="s">
        <v>733</v>
      </c>
      <c r="H4297" s="1" t="s">
        <v>21</v>
      </c>
      <c r="J4297" s="3" t="s">
        <v>630</v>
      </c>
      <c r="K4297" s="3" t="s">
        <v>634</v>
      </c>
      <c r="L4297" s="3" t="s">
        <v>373</v>
      </c>
      <c r="M4297" s="3" t="s">
        <v>734</v>
      </c>
      <c r="O4297" s="3" t="s">
        <v>134</v>
      </c>
    </row>
    <row r="4298" spans="1:15">
      <c r="A4298">
        <v>16624</v>
      </c>
      <c r="B4298">
        <v>2516</v>
      </c>
      <c r="C4298">
        <v>2</v>
      </c>
      <c r="F4298" s="3" t="s">
        <v>731</v>
      </c>
      <c r="G4298" s="2" t="s">
        <v>733</v>
      </c>
      <c r="H4298" s="1" t="s">
        <v>22</v>
      </c>
      <c r="J4298" s="3" t="s">
        <v>630</v>
      </c>
      <c r="K4298" s="3" t="s">
        <v>634</v>
      </c>
      <c r="L4298" s="3" t="s">
        <v>373</v>
      </c>
      <c r="M4298" s="3" t="s">
        <v>734</v>
      </c>
      <c r="O4298" s="3" t="s">
        <v>134</v>
      </c>
    </row>
    <row r="4299" spans="1:15">
      <c r="A4299">
        <v>16625</v>
      </c>
      <c r="B4299">
        <v>2516</v>
      </c>
      <c r="C4299">
        <v>2</v>
      </c>
      <c r="F4299" s="3" t="s">
        <v>731</v>
      </c>
      <c r="G4299" s="2" t="s">
        <v>733</v>
      </c>
      <c r="H4299" s="1" t="s">
        <v>23</v>
      </c>
      <c r="J4299" s="3" t="s">
        <v>630</v>
      </c>
      <c r="K4299" s="3" t="s">
        <v>634</v>
      </c>
      <c r="L4299" s="3" t="s">
        <v>373</v>
      </c>
      <c r="M4299" s="3" t="s">
        <v>734</v>
      </c>
      <c r="O4299" s="3" t="s">
        <v>134</v>
      </c>
    </row>
    <row r="4300" spans="1:15">
      <c r="A4300">
        <v>16626</v>
      </c>
      <c r="B4300">
        <v>2516</v>
      </c>
      <c r="C4300">
        <v>2</v>
      </c>
      <c r="F4300" s="3" t="s">
        <v>731</v>
      </c>
      <c r="G4300" s="2" t="s">
        <v>733</v>
      </c>
      <c r="H4300" s="1" t="s">
        <v>24</v>
      </c>
      <c r="J4300" s="3" t="s">
        <v>630</v>
      </c>
      <c r="K4300" s="3" t="s">
        <v>634</v>
      </c>
      <c r="L4300" s="3" t="s">
        <v>373</v>
      </c>
      <c r="M4300" s="3" t="s">
        <v>734</v>
      </c>
      <c r="O4300" s="3" t="s">
        <v>134</v>
      </c>
    </row>
    <row r="4301" spans="1:15">
      <c r="A4301">
        <v>16627</v>
      </c>
      <c r="B4301">
        <v>2516</v>
      </c>
      <c r="C4301">
        <v>2</v>
      </c>
      <c r="F4301" s="3" t="s">
        <v>731</v>
      </c>
      <c r="G4301" s="2" t="s">
        <v>733</v>
      </c>
      <c r="H4301" s="1" t="s">
        <v>25</v>
      </c>
      <c r="J4301" s="3" t="s">
        <v>630</v>
      </c>
      <c r="K4301" s="3" t="s">
        <v>634</v>
      </c>
      <c r="L4301" s="3" t="s">
        <v>373</v>
      </c>
      <c r="M4301" s="3" t="s">
        <v>734</v>
      </c>
      <c r="O4301" s="3" t="s">
        <v>134</v>
      </c>
    </row>
    <row r="4302" spans="1:15">
      <c r="A4302">
        <v>16628</v>
      </c>
      <c r="B4302">
        <v>2516</v>
      </c>
      <c r="C4302">
        <v>2</v>
      </c>
      <c r="F4302" s="3" t="s">
        <v>731</v>
      </c>
      <c r="G4302" s="2" t="s">
        <v>733</v>
      </c>
      <c r="H4302" s="1" t="s">
        <v>26</v>
      </c>
      <c r="J4302" s="3" t="s">
        <v>630</v>
      </c>
      <c r="K4302" s="3" t="s">
        <v>634</v>
      </c>
      <c r="L4302" s="3" t="s">
        <v>373</v>
      </c>
      <c r="M4302" s="3" t="s">
        <v>734</v>
      </c>
      <c r="O4302" s="3" t="s">
        <v>134</v>
      </c>
    </row>
    <row r="4303" spans="1:15">
      <c r="A4303">
        <v>16629</v>
      </c>
      <c r="B4303">
        <v>2516</v>
      </c>
      <c r="C4303">
        <v>2</v>
      </c>
      <c r="F4303" s="3" t="s">
        <v>731</v>
      </c>
      <c r="G4303" s="2" t="s">
        <v>733</v>
      </c>
      <c r="H4303" s="1" t="s">
        <v>27</v>
      </c>
      <c r="J4303" s="3" t="s">
        <v>630</v>
      </c>
      <c r="K4303" s="3" t="s">
        <v>634</v>
      </c>
      <c r="L4303" s="3" t="s">
        <v>373</v>
      </c>
      <c r="M4303" s="3" t="s">
        <v>734</v>
      </c>
      <c r="O4303" s="3" t="s">
        <v>134</v>
      </c>
    </row>
    <row r="4304" spans="1:15">
      <c r="A4304">
        <v>16630</v>
      </c>
      <c r="B4304">
        <v>2516</v>
      </c>
      <c r="C4304">
        <v>3</v>
      </c>
      <c r="F4304" s="3" t="s">
        <v>731</v>
      </c>
      <c r="G4304" s="2" t="s">
        <v>735</v>
      </c>
      <c r="H4304" s="1" t="s">
        <v>16</v>
      </c>
      <c r="J4304" s="3" t="s">
        <v>630</v>
      </c>
      <c r="L4304" s="3" t="s">
        <v>373</v>
      </c>
    </row>
    <row r="4305" spans="1:15">
      <c r="A4305">
        <v>16631</v>
      </c>
      <c r="B4305">
        <v>2516</v>
      </c>
      <c r="C4305">
        <v>3</v>
      </c>
      <c r="F4305" s="3" t="s">
        <v>731</v>
      </c>
      <c r="G4305" s="2" t="s">
        <v>735</v>
      </c>
      <c r="H4305" s="1" t="s">
        <v>19</v>
      </c>
      <c r="J4305" s="3" t="s">
        <v>630</v>
      </c>
      <c r="L4305" s="3" t="s">
        <v>373</v>
      </c>
    </row>
    <row r="4306" spans="1:15">
      <c r="A4306">
        <v>16632</v>
      </c>
      <c r="B4306">
        <v>2516</v>
      </c>
      <c r="C4306">
        <v>3</v>
      </c>
      <c r="F4306" s="3" t="s">
        <v>731</v>
      </c>
      <c r="G4306" s="2" t="s">
        <v>735</v>
      </c>
      <c r="H4306" s="1" t="s">
        <v>20</v>
      </c>
      <c r="J4306" s="3" t="s">
        <v>630</v>
      </c>
      <c r="L4306" s="3" t="s">
        <v>373</v>
      </c>
    </row>
    <row r="4307" spans="1:15">
      <c r="A4307">
        <v>16633</v>
      </c>
      <c r="B4307">
        <v>2516</v>
      </c>
      <c r="C4307">
        <v>3</v>
      </c>
      <c r="F4307" s="3" t="s">
        <v>731</v>
      </c>
      <c r="G4307" s="2" t="s">
        <v>735</v>
      </c>
      <c r="H4307" s="1" t="s">
        <v>21</v>
      </c>
      <c r="J4307" s="3" t="s">
        <v>630</v>
      </c>
      <c r="L4307" s="3" t="s">
        <v>373</v>
      </c>
    </row>
    <row r="4308" spans="1:15">
      <c r="A4308">
        <v>16634</v>
      </c>
      <c r="B4308">
        <v>2516</v>
      </c>
      <c r="C4308">
        <v>3</v>
      </c>
      <c r="F4308" s="3" t="s">
        <v>731</v>
      </c>
      <c r="G4308" s="2" t="s">
        <v>735</v>
      </c>
      <c r="H4308" s="1" t="s">
        <v>22</v>
      </c>
      <c r="J4308" s="3" t="s">
        <v>630</v>
      </c>
      <c r="L4308" s="3" t="s">
        <v>373</v>
      </c>
    </row>
    <row r="4309" spans="1:15">
      <c r="A4309">
        <v>16635</v>
      </c>
      <c r="B4309">
        <v>2516</v>
      </c>
      <c r="C4309">
        <v>3</v>
      </c>
      <c r="F4309" s="3" t="s">
        <v>731</v>
      </c>
      <c r="G4309" s="2" t="s">
        <v>735</v>
      </c>
      <c r="H4309" s="1" t="s">
        <v>23</v>
      </c>
      <c r="J4309" s="3" t="s">
        <v>630</v>
      </c>
      <c r="L4309" s="3" t="s">
        <v>373</v>
      </c>
    </row>
    <row r="4310" spans="1:15">
      <c r="A4310">
        <v>16636</v>
      </c>
      <c r="B4310">
        <v>2516</v>
      </c>
      <c r="C4310">
        <v>3</v>
      </c>
      <c r="F4310" s="3" t="s">
        <v>731</v>
      </c>
      <c r="G4310" s="2" t="s">
        <v>735</v>
      </c>
      <c r="H4310" s="1" t="s">
        <v>24</v>
      </c>
      <c r="J4310" s="3" t="s">
        <v>630</v>
      </c>
      <c r="L4310" s="3" t="s">
        <v>373</v>
      </c>
    </row>
    <row r="4311" spans="1:15">
      <c r="A4311">
        <v>16637</v>
      </c>
      <c r="B4311">
        <v>2516</v>
      </c>
      <c r="C4311">
        <v>3</v>
      </c>
      <c r="F4311" s="3" t="s">
        <v>731</v>
      </c>
      <c r="G4311" s="2" t="s">
        <v>735</v>
      </c>
      <c r="H4311" s="1" t="s">
        <v>25</v>
      </c>
      <c r="J4311" s="3" t="s">
        <v>630</v>
      </c>
      <c r="L4311" s="3" t="s">
        <v>373</v>
      </c>
    </row>
    <row r="4312" spans="1:15">
      <c r="A4312">
        <v>16638</v>
      </c>
      <c r="B4312">
        <v>2516</v>
      </c>
      <c r="C4312">
        <v>3</v>
      </c>
      <c r="F4312" s="3" t="s">
        <v>731</v>
      </c>
      <c r="G4312" s="2" t="s">
        <v>735</v>
      </c>
      <c r="H4312" s="1" t="s">
        <v>26</v>
      </c>
      <c r="J4312" s="3" t="s">
        <v>630</v>
      </c>
      <c r="L4312" s="3" t="s">
        <v>373</v>
      </c>
    </row>
    <row r="4313" spans="1:15">
      <c r="A4313">
        <v>16639</v>
      </c>
      <c r="B4313">
        <v>2516</v>
      </c>
      <c r="C4313">
        <v>3</v>
      </c>
      <c r="F4313" s="3" t="s">
        <v>731</v>
      </c>
      <c r="G4313" s="2" t="s">
        <v>735</v>
      </c>
      <c r="H4313" s="1" t="s">
        <v>27</v>
      </c>
      <c r="J4313" s="3" t="s">
        <v>630</v>
      </c>
      <c r="L4313" s="3" t="s">
        <v>373</v>
      </c>
    </row>
    <row r="4314" spans="1:15">
      <c r="A4314">
        <v>16640</v>
      </c>
      <c r="B4314">
        <v>2516</v>
      </c>
      <c r="C4314">
        <v>4</v>
      </c>
      <c r="F4314" s="3" t="s">
        <v>731</v>
      </c>
      <c r="G4314" s="2" t="s">
        <v>736</v>
      </c>
      <c r="H4314" s="1" t="s">
        <v>16</v>
      </c>
      <c r="J4314" s="3" t="s">
        <v>630</v>
      </c>
      <c r="K4314" s="3" t="s">
        <v>140</v>
      </c>
      <c r="L4314" s="3" t="s">
        <v>373</v>
      </c>
      <c r="M4314" s="3" t="s">
        <v>737</v>
      </c>
      <c r="O4314" s="3" t="s">
        <v>134</v>
      </c>
    </row>
    <row r="4315" spans="1:15">
      <c r="A4315">
        <v>16641</v>
      </c>
      <c r="B4315">
        <v>2516</v>
      </c>
      <c r="C4315">
        <v>4</v>
      </c>
      <c r="F4315" s="3" t="s">
        <v>731</v>
      </c>
      <c r="G4315" s="2" t="s">
        <v>736</v>
      </c>
      <c r="H4315" s="1" t="s">
        <v>19</v>
      </c>
      <c r="J4315" s="3" t="s">
        <v>630</v>
      </c>
      <c r="K4315" s="3" t="s">
        <v>140</v>
      </c>
      <c r="L4315" s="3" t="s">
        <v>373</v>
      </c>
      <c r="M4315" s="3" t="s">
        <v>737</v>
      </c>
      <c r="O4315" s="3" t="s">
        <v>134</v>
      </c>
    </row>
    <row r="4316" spans="1:15">
      <c r="A4316">
        <v>16642</v>
      </c>
      <c r="B4316">
        <v>2516</v>
      </c>
      <c r="C4316">
        <v>4</v>
      </c>
      <c r="F4316" s="3" t="s">
        <v>731</v>
      </c>
      <c r="G4316" s="2" t="s">
        <v>736</v>
      </c>
      <c r="H4316" s="1" t="s">
        <v>20</v>
      </c>
      <c r="J4316" s="3" t="s">
        <v>630</v>
      </c>
      <c r="K4316" s="3" t="s">
        <v>140</v>
      </c>
      <c r="L4316" s="3" t="s">
        <v>373</v>
      </c>
      <c r="M4316" s="3" t="s">
        <v>737</v>
      </c>
      <c r="O4316" s="3" t="s">
        <v>134</v>
      </c>
    </row>
    <row r="4317" spans="1:15">
      <c r="A4317">
        <v>16643</v>
      </c>
      <c r="B4317">
        <v>2516</v>
      </c>
      <c r="C4317">
        <v>4</v>
      </c>
      <c r="F4317" s="3" t="s">
        <v>731</v>
      </c>
      <c r="G4317" s="2" t="s">
        <v>736</v>
      </c>
      <c r="H4317" s="1" t="s">
        <v>21</v>
      </c>
      <c r="J4317" s="3" t="s">
        <v>630</v>
      </c>
      <c r="K4317" s="3" t="s">
        <v>140</v>
      </c>
      <c r="L4317" s="3" t="s">
        <v>373</v>
      </c>
      <c r="M4317" s="3" t="s">
        <v>737</v>
      </c>
      <c r="O4317" s="3" t="s">
        <v>134</v>
      </c>
    </row>
    <row r="4318" spans="1:15">
      <c r="A4318">
        <v>16644</v>
      </c>
      <c r="B4318">
        <v>2516</v>
      </c>
      <c r="C4318">
        <v>4</v>
      </c>
      <c r="F4318" s="3" t="s">
        <v>731</v>
      </c>
      <c r="G4318" s="2" t="s">
        <v>736</v>
      </c>
      <c r="H4318" s="1" t="s">
        <v>22</v>
      </c>
      <c r="J4318" s="3" t="s">
        <v>630</v>
      </c>
      <c r="K4318" s="3" t="s">
        <v>140</v>
      </c>
      <c r="L4318" s="3" t="s">
        <v>373</v>
      </c>
      <c r="M4318" s="3" t="s">
        <v>737</v>
      </c>
      <c r="O4318" s="3" t="s">
        <v>134</v>
      </c>
    </row>
    <row r="4319" spans="1:15">
      <c r="A4319">
        <v>16645</v>
      </c>
      <c r="B4319">
        <v>2516</v>
      </c>
      <c r="C4319">
        <v>4</v>
      </c>
      <c r="F4319" s="3" t="s">
        <v>731</v>
      </c>
      <c r="G4319" s="2" t="s">
        <v>736</v>
      </c>
      <c r="H4319" s="1" t="s">
        <v>23</v>
      </c>
      <c r="J4319" s="3" t="s">
        <v>630</v>
      </c>
      <c r="K4319" s="3" t="s">
        <v>140</v>
      </c>
      <c r="L4319" s="3" t="s">
        <v>373</v>
      </c>
      <c r="M4319" s="3" t="s">
        <v>737</v>
      </c>
      <c r="O4319" s="3" t="s">
        <v>134</v>
      </c>
    </row>
    <row r="4320" spans="1:15">
      <c r="A4320">
        <v>16646</v>
      </c>
      <c r="B4320">
        <v>2516</v>
      </c>
      <c r="C4320">
        <v>4</v>
      </c>
      <c r="F4320" s="3" t="s">
        <v>731</v>
      </c>
      <c r="G4320" s="2" t="s">
        <v>736</v>
      </c>
      <c r="H4320" s="1" t="s">
        <v>24</v>
      </c>
      <c r="J4320" s="3" t="s">
        <v>630</v>
      </c>
      <c r="K4320" s="3" t="s">
        <v>140</v>
      </c>
      <c r="L4320" s="3" t="s">
        <v>373</v>
      </c>
      <c r="M4320" s="3" t="s">
        <v>737</v>
      </c>
      <c r="O4320" s="3" t="s">
        <v>134</v>
      </c>
    </row>
    <row r="4321" spans="1:15">
      <c r="A4321">
        <v>16647</v>
      </c>
      <c r="B4321">
        <v>2516</v>
      </c>
      <c r="C4321">
        <v>4</v>
      </c>
      <c r="F4321" s="3" t="s">
        <v>731</v>
      </c>
      <c r="G4321" s="2" t="s">
        <v>736</v>
      </c>
      <c r="H4321" s="1" t="s">
        <v>25</v>
      </c>
      <c r="J4321" s="3" t="s">
        <v>630</v>
      </c>
      <c r="K4321" s="3" t="s">
        <v>140</v>
      </c>
      <c r="L4321" s="3" t="s">
        <v>373</v>
      </c>
      <c r="M4321" s="3" t="s">
        <v>737</v>
      </c>
      <c r="O4321" s="3" t="s">
        <v>134</v>
      </c>
    </row>
    <row r="4322" spans="1:15">
      <c r="A4322">
        <v>16648</v>
      </c>
      <c r="B4322">
        <v>2516</v>
      </c>
      <c r="C4322">
        <v>4</v>
      </c>
      <c r="F4322" s="3" t="s">
        <v>731</v>
      </c>
      <c r="G4322" s="2" t="s">
        <v>736</v>
      </c>
      <c r="H4322" s="1" t="s">
        <v>26</v>
      </c>
      <c r="J4322" s="3" t="s">
        <v>630</v>
      </c>
      <c r="K4322" s="3" t="s">
        <v>140</v>
      </c>
      <c r="L4322" s="3" t="s">
        <v>373</v>
      </c>
      <c r="M4322" s="3" t="s">
        <v>737</v>
      </c>
      <c r="O4322" s="3" t="s">
        <v>134</v>
      </c>
    </row>
    <row r="4323" spans="1:15">
      <c r="A4323">
        <v>16649</v>
      </c>
      <c r="B4323">
        <v>2516</v>
      </c>
      <c r="C4323">
        <v>4</v>
      </c>
      <c r="F4323" s="3" t="s">
        <v>731</v>
      </c>
      <c r="G4323" s="2" t="s">
        <v>736</v>
      </c>
      <c r="H4323" s="1" t="s">
        <v>27</v>
      </c>
      <c r="J4323" s="3" t="s">
        <v>630</v>
      </c>
      <c r="K4323" s="3" t="s">
        <v>140</v>
      </c>
      <c r="L4323" s="3" t="s">
        <v>373</v>
      </c>
      <c r="M4323" s="3" t="s">
        <v>737</v>
      </c>
      <c r="O4323" s="3" t="s">
        <v>134</v>
      </c>
    </row>
    <row r="4324" spans="1:15">
      <c r="A4324">
        <v>16650</v>
      </c>
      <c r="B4324">
        <v>2516</v>
      </c>
      <c r="C4324">
        <v>5</v>
      </c>
      <c r="F4324" s="3" t="s">
        <v>731</v>
      </c>
      <c r="G4324" s="2" t="s">
        <v>738</v>
      </c>
      <c r="H4324" s="1" t="s">
        <v>16</v>
      </c>
      <c r="J4324" s="3" t="s">
        <v>630</v>
      </c>
      <c r="L4324" s="3" t="s">
        <v>373</v>
      </c>
    </row>
    <row r="4325" spans="1:15">
      <c r="A4325">
        <v>16651</v>
      </c>
      <c r="B4325">
        <v>2516</v>
      </c>
      <c r="C4325">
        <v>5</v>
      </c>
      <c r="F4325" s="3" t="s">
        <v>731</v>
      </c>
      <c r="G4325" s="2" t="s">
        <v>738</v>
      </c>
      <c r="H4325" s="1" t="s">
        <v>19</v>
      </c>
      <c r="J4325" s="3" t="s">
        <v>630</v>
      </c>
      <c r="L4325" s="3" t="s">
        <v>373</v>
      </c>
    </row>
    <row r="4326" spans="1:15">
      <c r="A4326">
        <v>16652</v>
      </c>
      <c r="B4326">
        <v>2516</v>
      </c>
      <c r="C4326">
        <v>5</v>
      </c>
      <c r="F4326" s="3" t="s">
        <v>731</v>
      </c>
      <c r="G4326" s="2" t="s">
        <v>738</v>
      </c>
      <c r="H4326" s="1" t="s">
        <v>20</v>
      </c>
      <c r="J4326" s="3" t="s">
        <v>630</v>
      </c>
      <c r="L4326" s="3" t="s">
        <v>373</v>
      </c>
    </row>
    <row r="4327" spans="1:15">
      <c r="A4327">
        <v>16653</v>
      </c>
      <c r="B4327">
        <v>2516</v>
      </c>
      <c r="C4327">
        <v>5</v>
      </c>
      <c r="F4327" s="3" t="s">
        <v>731</v>
      </c>
      <c r="G4327" s="2" t="s">
        <v>738</v>
      </c>
      <c r="H4327" s="1" t="s">
        <v>21</v>
      </c>
      <c r="J4327" s="3" t="s">
        <v>630</v>
      </c>
      <c r="L4327" s="3" t="s">
        <v>373</v>
      </c>
    </row>
    <row r="4328" spans="1:15">
      <c r="A4328">
        <v>16654</v>
      </c>
      <c r="B4328">
        <v>2516</v>
      </c>
      <c r="C4328">
        <v>5</v>
      </c>
      <c r="F4328" s="3" t="s">
        <v>731</v>
      </c>
      <c r="G4328" s="2" t="s">
        <v>738</v>
      </c>
      <c r="H4328" s="1" t="s">
        <v>22</v>
      </c>
      <c r="J4328" s="3" t="s">
        <v>630</v>
      </c>
      <c r="L4328" s="3" t="s">
        <v>373</v>
      </c>
    </row>
    <row r="4329" spans="1:15">
      <c r="A4329">
        <v>16655</v>
      </c>
      <c r="B4329">
        <v>2516</v>
      </c>
      <c r="C4329">
        <v>5</v>
      </c>
      <c r="F4329" s="3" t="s">
        <v>731</v>
      </c>
      <c r="G4329" s="2" t="s">
        <v>738</v>
      </c>
      <c r="H4329" s="1" t="s">
        <v>23</v>
      </c>
      <c r="J4329" s="3" t="s">
        <v>630</v>
      </c>
      <c r="L4329" s="3" t="s">
        <v>373</v>
      </c>
    </row>
    <row r="4330" spans="1:15">
      <c r="A4330">
        <v>16656</v>
      </c>
      <c r="B4330">
        <v>2516</v>
      </c>
      <c r="C4330">
        <v>5</v>
      </c>
      <c r="F4330" s="3" t="s">
        <v>731</v>
      </c>
      <c r="G4330" s="2" t="s">
        <v>738</v>
      </c>
      <c r="H4330" s="1" t="s">
        <v>24</v>
      </c>
      <c r="J4330" s="3" t="s">
        <v>630</v>
      </c>
      <c r="L4330" s="3" t="s">
        <v>373</v>
      </c>
    </row>
    <row r="4331" spans="1:15">
      <c r="A4331">
        <v>16657</v>
      </c>
      <c r="B4331">
        <v>2516</v>
      </c>
      <c r="C4331">
        <v>5</v>
      </c>
      <c r="F4331" s="3" t="s">
        <v>731</v>
      </c>
      <c r="G4331" s="2" t="s">
        <v>738</v>
      </c>
      <c r="H4331" s="1" t="s">
        <v>25</v>
      </c>
      <c r="J4331" s="3" t="s">
        <v>630</v>
      </c>
      <c r="L4331" s="3" t="s">
        <v>373</v>
      </c>
    </row>
    <row r="4332" spans="1:15">
      <c r="A4332">
        <v>16658</v>
      </c>
      <c r="B4332">
        <v>2516</v>
      </c>
      <c r="C4332">
        <v>5</v>
      </c>
      <c r="F4332" s="3" t="s">
        <v>731</v>
      </c>
      <c r="G4332" s="2" t="s">
        <v>738</v>
      </c>
      <c r="H4332" s="1" t="s">
        <v>26</v>
      </c>
      <c r="J4332" s="3" t="s">
        <v>630</v>
      </c>
      <c r="L4332" s="3" t="s">
        <v>373</v>
      </c>
    </row>
    <row r="4333" spans="1:15">
      <c r="A4333">
        <v>16659</v>
      </c>
      <c r="B4333">
        <v>2516</v>
      </c>
      <c r="C4333">
        <v>5</v>
      </c>
      <c r="F4333" s="3" t="s">
        <v>731</v>
      </c>
      <c r="G4333" s="2" t="s">
        <v>738</v>
      </c>
      <c r="H4333" s="1" t="s">
        <v>27</v>
      </c>
      <c r="J4333" s="3" t="s">
        <v>630</v>
      </c>
      <c r="L4333" s="3" t="s">
        <v>373</v>
      </c>
    </row>
    <row r="4334" spans="1:15">
      <c r="A4334">
        <v>16710</v>
      </c>
      <c r="B4334">
        <v>2517</v>
      </c>
      <c r="C4334">
        <v>1</v>
      </c>
      <c r="F4334" s="3" t="s">
        <v>739</v>
      </c>
      <c r="G4334" s="2" t="s">
        <v>740</v>
      </c>
      <c r="H4334" s="1" t="s">
        <v>16</v>
      </c>
      <c r="J4334" s="3" t="s">
        <v>630</v>
      </c>
      <c r="L4334" s="3" t="s">
        <v>373</v>
      </c>
    </row>
    <row r="4335" spans="1:15">
      <c r="A4335">
        <v>16711</v>
      </c>
      <c r="B4335">
        <v>2517</v>
      </c>
      <c r="C4335">
        <v>1</v>
      </c>
      <c r="F4335" s="3" t="s">
        <v>739</v>
      </c>
      <c r="G4335" s="2" t="s">
        <v>740</v>
      </c>
      <c r="H4335" s="1" t="s">
        <v>19</v>
      </c>
      <c r="J4335" s="3" t="s">
        <v>630</v>
      </c>
      <c r="L4335" s="3" t="s">
        <v>373</v>
      </c>
    </row>
    <row r="4336" spans="1:15">
      <c r="A4336">
        <v>16712</v>
      </c>
      <c r="B4336">
        <v>2517</v>
      </c>
      <c r="C4336">
        <v>1</v>
      </c>
      <c r="F4336" s="3" t="s">
        <v>739</v>
      </c>
      <c r="G4336" s="2" t="s">
        <v>740</v>
      </c>
      <c r="H4336" s="1" t="s">
        <v>20</v>
      </c>
      <c r="J4336" s="3" t="s">
        <v>630</v>
      </c>
      <c r="L4336" s="3" t="s">
        <v>373</v>
      </c>
    </row>
    <row r="4337" spans="1:15">
      <c r="A4337">
        <v>16713</v>
      </c>
      <c r="B4337">
        <v>2517</v>
      </c>
      <c r="C4337">
        <v>1</v>
      </c>
      <c r="F4337" s="3" t="s">
        <v>739</v>
      </c>
      <c r="G4337" s="2" t="s">
        <v>740</v>
      </c>
      <c r="H4337" s="1" t="s">
        <v>21</v>
      </c>
      <c r="J4337" s="3" t="s">
        <v>630</v>
      </c>
      <c r="L4337" s="3" t="s">
        <v>373</v>
      </c>
    </row>
    <row r="4338" spans="1:15">
      <c r="A4338">
        <v>16714</v>
      </c>
      <c r="B4338">
        <v>2517</v>
      </c>
      <c r="C4338">
        <v>1</v>
      </c>
      <c r="F4338" s="3" t="s">
        <v>739</v>
      </c>
      <c r="G4338" s="2" t="s">
        <v>740</v>
      </c>
      <c r="H4338" s="1" t="s">
        <v>22</v>
      </c>
      <c r="J4338" s="3" t="s">
        <v>630</v>
      </c>
      <c r="L4338" s="3" t="s">
        <v>373</v>
      </c>
    </row>
    <row r="4339" spans="1:15">
      <c r="A4339">
        <v>16715</v>
      </c>
      <c r="B4339">
        <v>2517</v>
      </c>
      <c r="C4339">
        <v>1</v>
      </c>
      <c r="F4339" s="3" t="s">
        <v>739</v>
      </c>
      <c r="G4339" s="2" t="s">
        <v>740</v>
      </c>
      <c r="H4339" s="1" t="s">
        <v>23</v>
      </c>
      <c r="J4339" s="3" t="s">
        <v>630</v>
      </c>
      <c r="L4339" s="3" t="s">
        <v>373</v>
      </c>
    </row>
    <row r="4340" spans="1:15">
      <c r="A4340">
        <v>16716</v>
      </c>
      <c r="B4340">
        <v>2517</v>
      </c>
      <c r="C4340">
        <v>1</v>
      </c>
      <c r="F4340" s="3" t="s">
        <v>739</v>
      </c>
      <c r="G4340" s="2" t="s">
        <v>740</v>
      </c>
      <c r="H4340" s="1" t="s">
        <v>24</v>
      </c>
      <c r="J4340" s="3" t="s">
        <v>630</v>
      </c>
      <c r="L4340" s="3" t="s">
        <v>373</v>
      </c>
    </row>
    <row r="4341" spans="1:15">
      <c r="A4341">
        <v>16717</v>
      </c>
      <c r="B4341">
        <v>2517</v>
      </c>
      <c r="C4341">
        <v>1</v>
      </c>
      <c r="F4341" s="3" t="s">
        <v>739</v>
      </c>
      <c r="G4341" s="2" t="s">
        <v>740</v>
      </c>
      <c r="H4341" s="1" t="s">
        <v>25</v>
      </c>
      <c r="J4341" s="3" t="s">
        <v>630</v>
      </c>
      <c r="L4341" s="3" t="s">
        <v>373</v>
      </c>
    </row>
    <row r="4342" spans="1:15">
      <c r="A4342">
        <v>16718</v>
      </c>
      <c r="B4342">
        <v>2517</v>
      </c>
      <c r="C4342">
        <v>1</v>
      </c>
      <c r="F4342" s="3" t="s">
        <v>739</v>
      </c>
      <c r="G4342" s="2" t="s">
        <v>740</v>
      </c>
      <c r="H4342" s="1" t="s">
        <v>26</v>
      </c>
      <c r="J4342" s="3" t="s">
        <v>630</v>
      </c>
      <c r="L4342" s="3" t="s">
        <v>373</v>
      </c>
    </row>
    <row r="4343" spans="1:15">
      <c r="A4343">
        <v>16719</v>
      </c>
      <c r="B4343">
        <v>2517</v>
      </c>
      <c r="C4343">
        <v>1</v>
      </c>
      <c r="F4343" s="3" t="s">
        <v>739</v>
      </c>
      <c r="G4343" s="2" t="s">
        <v>740</v>
      </c>
      <c r="H4343" s="1" t="s">
        <v>27</v>
      </c>
      <c r="J4343" s="3" t="s">
        <v>630</v>
      </c>
      <c r="L4343" s="3" t="s">
        <v>373</v>
      </c>
    </row>
    <row r="4344" spans="1:15">
      <c r="A4344">
        <v>16720</v>
      </c>
      <c r="B4344">
        <v>2517</v>
      </c>
      <c r="C4344">
        <v>2</v>
      </c>
      <c r="F4344" s="3" t="s">
        <v>739</v>
      </c>
      <c r="G4344" s="2" t="s">
        <v>741</v>
      </c>
      <c r="H4344" s="1" t="s">
        <v>16</v>
      </c>
      <c r="J4344" s="3" t="s">
        <v>630</v>
      </c>
      <c r="K4344" s="3" t="s">
        <v>637</v>
      </c>
      <c r="L4344" s="3" t="s">
        <v>373</v>
      </c>
      <c r="M4344" s="3" t="s">
        <v>742</v>
      </c>
      <c r="O4344" s="3" t="s">
        <v>134</v>
      </c>
    </row>
    <row r="4345" spans="1:15">
      <c r="A4345">
        <v>16721</v>
      </c>
      <c r="B4345">
        <v>2517</v>
      </c>
      <c r="C4345">
        <v>2</v>
      </c>
      <c r="F4345" s="3" t="s">
        <v>739</v>
      </c>
      <c r="G4345" s="2" t="s">
        <v>741</v>
      </c>
      <c r="H4345" s="1" t="s">
        <v>19</v>
      </c>
      <c r="J4345" s="3" t="s">
        <v>630</v>
      </c>
      <c r="K4345" s="3" t="s">
        <v>637</v>
      </c>
      <c r="L4345" s="3" t="s">
        <v>373</v>
      </c>
      <c r="M4345" s="3" t="s">
        <v>742</v>
      </c>
      <c r="O4345" s="3" t="s">
        <v>134</v>
      </c>
    </row>
    <row r="4346" spans="1:15">
      <c r="A4346">
        <v>16722</v>
      </c>
      <c r="B4346">
        <v>2517</v>
      </c>
      <c r="C4346">
        <v>2</v>
      </c>
      <c r="F4346" s="3" t="s">
        <v>739</v>
      </c>
      <c r="G4346" s="2" t="s">
        <v>741</v>
      </c>
      <c r="H4346" s="1" t="s">
        <v>20</v>
      </c>
      <c r="J4346" s="3" t="s">
        <v>630</v>
      </c>
      <c r="K4346" s="3" t="s">
        <v>637</v>
      </c>
      <c r="L4346" s="3" t="s">
        <v>373</v>
      </c>
      <c r="M4346" s="3" t="s">
        <v>742</v>
      </c>
      <c r="O4346" s="3" t="s">
        <v>134</v>
      </c>
    </row>
    <row r="4347" spans="1:15">
      <c r="A4347">
        <v>16723</v>
      </c>
      <c r="B4347">
        <v>2517</v>
      </c>
      <c r="C4347">
        <v>2</v>
      </c>
      <c r="F4347" s="3" t="s">
        <v>739</v>
      </c>
      <c r="G4347" s="2" t="s">
        <v>741</v>
      </c>
      <c r="H4347" s="1" t="s">
        <v>21</v>
      </c>
      <c r="J4347" s="3" t="s">
        <v>630</v>
      </c>
      <c r="K4347" s="3" t="s">
        <v>637</v>
      </c>
      <c r="L4347" s="3" t="s">
        <v>373</v>
      </c>
      <c r="M4347" s="3" t="s">
        <v>742</v>
      </c>
      <c r="O4347" s="3" t="s">
        <v>134</v>
      </c>
    </row>
    <row r="4348" spans="1:15">
      <c r="A4348">
        <v>16724</v>
      </c>
      <c r="B4348">
        <v>2517</v>
      </c>
      <c r="C4348">
        <v>2</v>
      </c>
      <c r="F4348" s="3" t="s">
        <v>739</v>
      </c>
      <c r="G4348" s="2" t="s">
        <v>741</v>
      </c>
      <c r="H4348" s="1" t="s">
        <v>22</v>
      </c>
      <c r="J4348" s="3" t="s">
        <v>630</v>
      </c>
      <c r="K4348" s="3" t="s">
        <v>637</v>
      </c>
      <c r="L4348" s="3" t="s">
        <v>373</v>
      </c>
      <c r="M4348" s="3" t="s">
        <v>742</v>
      </c>
      <c r="O4348" s="3" t="s">
        <v>134</v>
      </c>
    </row>
    <row r="4349" spans="1:15">
      <c r="A4349">
        <v>16725</v>
      </c>
      <c r="B4349">
        <v>2517</v>
      </c>
      <c r="C4349">
        <v>2</v>
      </c>
      <c r="F4349" s="3" t="s">
        <v>739</v>
      </c>
      <c r="G4349" s="2" t="s">
        <v>741</v>
      </c>
      <c r="H4349" s="1" t="s">
        <v>23</v>
      </c>
      <c r="J4349" s="3" t="s">
        <v>630</v>
      </c>
      <c r="K4349" s="3" t="s">
        <v>637</v>
      </c>
      <c r="L4349" s="3" t="s">
        <v>373</v>
      </c>
      <c r="M4349" s="3" t="s">
        <v>742</v>
      </c>
      <c r="O4349" s="3" t="s">
        <v>134</v>
      </c>
    </row>
    <row r="4350" spans="1:15">
      <c r="A4350">
        <v>16726</v>
      </c>
      <c r="B4350">
        <v>2517</v>
      </c>
      <c r="C4350">
        <v>2</v>
      </c>
      <c r="F4350" s="3" t="s">
        <v>739</v>
      </c>
      <c r="G4350" s="2" t="s">
        <v>741</v>
      </c>
      <c r="H4350" s="1" t="s">
        <v>24</v>
      </c>
      <c r="J4350" s="3" t="s">
        <v>630</v>
      </c>
      <c r="K4350" s="3" t="s">
        <v>637</v>
      </c>
      <c r="L4350" s="3" t="s">
        <v>373</v>
      </c>
      <c r="M4350" s="3" t="s">
        <v>742</v>
      </c>
      <c r="O4350" s="3" t="s">
        <v>134</v>
      </c>
    </row>
    <row r="4351" spans="1:15">
      <c r="A4351">
        <v>16727</v>
      </c>
      <c r="B4351">
        <v>2517</v>
      </c>
      <c r="C4351">
        <v>2</v>
      </c>
      <c r="F4351" s="3" t="s">
        <v>739</v>
      </c>
      <c r="G4351" s="2" t="s">
        <v>741</v>
      </c>
      <c r="H4351" s="1" t="s">
        <v>25</v>
      </c>
      <c r="J4351" s="3" t="s">
        <v>630</v>
      </c>
      <c r="K4351" s="3" t="s">
        <v>637</v>
      </c>
      <c r="L4351" s="3" t="s">
        <v>373</v>
      </c>
      <c r="M4351" s="3" t="s">
        <v>742</v>
      </c>
      <c r="O4351" s="3" t="s">
        <v>134</v>
      </c>
    </row>
    <row r="4352" spans="1:15">
      <c r="A4352">
        <v>16728</v>
      </c>
      <c r="B4352">
        <v>2517</v>
      </c>
      <c r="C4352">
        <v>2</v>
      </c>
      <c r="F4352" s="3" t="s">
        <v>739</v>
      </c>
      <c r="G4352" s="2" t="s">
        <v>741</v>
      </c>
      <c r="H4352" s="1" t="s">
        <v>26</v>
      </c>
      <c r="J4352" s="3" t="s">
        <v>630</v>
      </c>
      <c r="K4352" s="3" t="s">
        <v>637</v>
      </c>
      <c r="L4352" s="3" t="s">
        <v>373</v>
      </c>
      <c r="M4352" s="3" t="s">
        <v>742</v>
      </c>
      <c r="O4352" s="3" t="s">
        <v>134</v>
      </c>
    </row>
    <row r="4353" spans="1:15">
      <c r="A4353">
        <v>16729</v>
      </c>
      <c r="B4353">
        <v>2517</v>
      </c>
      <c r="C4353">
        <v>2</v>
      </c>
      <c r="F4353" s="3" t="s">
        <v>739</v>
      </c>
      <c r="G4353" s="2" t="s">
        <v>741</v>
      </c>
      <c r="H4353" s="1" t="s">
        <v>27</v>
      </c>
      <c r="J4353" s="3" t="s">
        <v>630</v>
      </c>
      <c r="K4353" s="3" t="s">
        <v>637</v>
      </c>
      <c r="L4353" s="3" t="s">
        <v>373</v>
      </c>
      <c r="M4353" s="3" t="s">
        <v>742</v>
      </c>
      <c r="O4353" s="3" t="s">
        <v>134</v>
      </c>
    </row>
    <row r="4354" spans="1:15">
      <c r="A4354">
        <v>16730</v>
      </c>
      <c r="B4354">
        <v>2517</v>
      </c>
      <c r="C4354">
        <v>3</v>
      </c>
      <c r="F4354" s="3" t="s">
        <v>739</v>
      </c>
      <c r="G4354" s="2" t="s">
        <v>743</v>
      </c>
      <c r="H4354" s="1" t="s">
        <v>16</v>
      </c>
      <c r="J4354" s="3" t="s">
        <v>630</v>
      </c>
      <c r="L4354" s="3" t="s">
        <v>373</v>
      </c>
    </row>
    <row r="4355" spans="1:15">
      <c r="A4355">
        <v>16731</v>
      </c>
      <c r="B4355">
        <v>2517</v>
      </c>
      <c r="C4355">
        <v>3</v>
      </c>
      <c r="F4355" s="3" t="s">
        <v>739</v>
      </c>
      <c r="G4355" s="2" t="s">
        <v>743</v>
      </c>
      <c r="H4355" s="1" t="s">
        <v>19</v>
      </c>
      <c r="J4355" s="3" t="s">
        <v>630</v>
      </c>
      <c r="L4355" s="3" t="s">
        <v>373</v>
      </c>
    </row>
    <row r="4356" spans="1:15">
      <c r="A4356">
        <v>16732</v>
      </c>
      <c r="B4356">
        <v>2517</v>
      </c>
      <c r="C4356">
        <v>3</v>
      </c>
      <c r="F4356" s="3" t="s">
        <v>739</v>
      </c>
      <c r="G4356" s="2" t="s">
        <v>743</v>
      </c>
      <c r="H4356" s="1" t="s">
        <v>20</v>
      </c>
      <c r="J4356" s="3" t="s">
        <v>630</v>
      </c>
      <c r="L4356" s="3" t="s">
        <v>373</v>
      </c>
    </row>
    <row r="4357" spans="1:15">
      <c r="A4357">
        <v>16733</v>
      </c>
      <c r="B4357">
        <v>2517</v>
      </c>
      <c r="C4357">
        <v>3</v>
      </c>
      <c r="F4357" s="3" t="s">
        <v>739</v>
      </c>
      <c r="G4357" s="2" t="s">
        <v>743</v>
      </c>
      <c r="H4357" s="1" t="s">
        <v>21</v>
      </c>
      <c r="J4357" s="3" t="s">
        <v>630</v>
      </c>
      <c r="L4357" s="3" t="s">
        <v>373</v>
      </c>
    </row>
    <row r="4358" spans="1:15">
      <c r="A4358">
        <v>16734</v>
      </c>
      <c r="B4358">
        <v>2517</v>
      </c>
      <c r="C4358">
        <v>3</v>
      </c>
      <c r="F4358" s="3" t="s">
        <v>739</v>
      </c>
      <c r="G4358" s="2" t="s">
        <v>743</v>
      </c>
      <c r="H4358" s="1" t="s">
        <v>22</v>
      </c>
      <c r="J4358" s="3" t="s">
        <v>630</v>
      </c>
      <c r="L4358" s="3" t="s">
        <v>373</v>
      </c>
    </row>
    <row r="4359" spans="1:15">
      <c r="A4359">
        <v>16735</v>
      </c>
      <c r="B4359">
        <v>2517</v>
      </c>
      <c r="C4359">
        <v>3</v>
      </c>
      <c r="F4359" s="3" t="s">
        <v>739</v>
      </c>
      <c r="G4359" s="2" t="s">
        <v>743</v>
      </c>
      <c r="H4359" s="1" t="s">
        <v>23</v>
      </c>
      <c r="J4359" s="3" t="s">
        <v>630</v>
      </c>
      <c r="L4359" s="3" t="s">
        <v>373</v>
      </c>
    </row>
    <row r="4360" spans="1:15">
      <c r="A4360">
        <v>16736</v>
      </c>
      <c r="B4360">
        <v>2517</v>
      </c>
      <c r="C4360">
        <v>3</v>
      </c>
      <c r="F4360" s="3" t="s">
        <v>739</v>
      </c>
      <c r="G4360" s="2" t="s">
        <v>743</v>
      </c>
      <c r="H4360" s="1" t="s">
        <v>24</v>
      </c>
      <c r="J4360" s="3" t="s">
        <v>630</v>
      </c>
      <c r="L4360" s="3" t="s">
        <v>373</v>
      </c>
    </row>
    <row r="4361" spans="1:15">
      <c r="A4361">
        <v>16737</v>
      </c>
      <c r="B4361">
        <v>2517</v>
      </c>
      <c r="C4361">
        <v>3</v>
      </c>
      <c r="F4361" s="3" t="s">
        <v>739</v>
      </c>
      <c r="G4361" s="2" t="s">
        <v>743</v>
      </c>
      <c r="H4361" s="1" t="s">
        <v>25</v>
      </c>
      <c r="J4361" s="3" t="s">
        <v>630</v>
      </c>
      <c r="L4361" s="3" t="s">
        <v>373</v>
      </c>
    </row>
    <row r="4362" spans="1:15">
      <c r="A4362">
        <v>16738</v>
      </c>
      <c r="B4362">
        <v>2517</v>
      </c>
      <c r="C4362">
        <v>3</v>
      </c>
      <c r="F4362" s="3" t="s">
        <v>739</v>
      </c>
      <c r="G4362" s="2" t="s">
        <v>743</v>
      </c>
      <c r="H4362" s="1" t="s">
        <v>26</v>
      </c>
      <c r="J4362" s="3" t="s">
        <v>630</v>
      </c>
      <c r="L4362" s="3" t="s">
        <v>373</v>
      </c>
    </row>
    <row r="4363" spans="1:15">
      <c r="A4363">
        <v>16739</v>
      </c>
      <c r="B4363">
        <v>2517</v>
      </c>
      <c r="C4363">
        <v>3</v>
      </c>
      <c r="F4363" s="3" t="s">
        <v>739</v>
      </c>
      <c r="G4363" s="2" t="s">
        <v>743</v>
      </c>
      <c r="H4363" s="1" t="s">
        <v>27</v>
      </c>
      <c r="J4363" s="3" t="s">
        <v>630</v>
      </c>
      <c r="L4363" s="3" t="s">
        <v>373</v>
      </c>
    </row>
    <row r="4364" spans="1:15">
      <c r="A4364">
        <v>16740</v>
      </c>
      <c r="B4364">
        <v>2517</v>
      </c>
      <c r="C4364">
        <v>4</v>
      </c>
      <c r="F4364" s="3" t="s">
        <v>739</v>
      </c>
      <c r="G4364" s="2" t="s">
        <v>744</v>
      </c>
      <c r="H4364" s="1" t="s">
        <v>16</v>
      </c>
      <c r="J4364" s="3" t="s">
        <v>630</v>
      </c>
      <c r="L4364" s="3" t="s">
        <v>373</v>
      </c>
    </row>
    <row r="4365" spans="1:15">
      <c r="A4365">
        <v>16741</v>
      </c>
      <c r="B4365">
        <v>2517</v>
      </c>
      <c r="C4365">
        <v>4</v>
      </c>
      <c r="F4365" s="3" t="s">
        <v>739</v>
      </c>
      <c r="G4365" s="2" t="s">
        <v>744</v>
      </c>
      <c r="H4365" s="1" t="s">
        <v>19</v>
      </c>
      <c r="J4365" s="3" t="s">
        <v>630</v>
      </c>
      <c r="L4365" s="3" t="s">
        <v>373</v>
      </c>
    </row>
    <row r="4366" spans="1:15">
      <c r="A4366">
        <v>16742</v>
      </c>
      <c r="B4366">
        <v>2517</v>
      </c>
      <c r="C4366">
        <v>4</v>
      </c>
      <c r="F4366" s="3" t="s">
        <v>739</v>
      </c>
      <c r="G4366" s="2" t="s">
        <v>744</v>
      </c>
      <c r="H4366" s="1" t="s">
        <v>20</v>
      </c>
      <c r="J4366" s="3" t="s">
        <v>630</v>
      </c>
      <c r="L4366" s="3" t="s">
        <v>373</v>
      </c>
    </row>
    <row r="4367" spans="1:15">
      <c r="A4367">
        <v>16743</v>
      </c>
      <c r="B4367">
        <v>2517</v>
      </c>
      <c r="C4367">
        <v>4</v>
      </c>
      <c r="F4367" s="3" t="s">
        <v>739</v>
      </c>
      <c r="G4367" s="2" t="s">
        <v>744</v>
      </c>
      <c r="H4367" s="1" t="s">
        <v>21</v>
      </c>
      <c r="J4367" s="3" t="s">
        <v>630</v>
      </c>
      <c r="L4367" s="3" t="s">
        <v>373</v>
      </c>
    </row>
    <row r="4368" spans="1:15">
      <c r="A4368">
        <v>16744</v>
      </c>
      <c r="B4368">
        <v>2517</v>
      </c>
      <c r="C4368">
        <v>4</v>
      </c>
      <c r="F4368" s="3" t="s">
        <v>739</v>
      </c>
      <c r="G4368" s="2" t="s">
        <v>744</v>
      </c>
      <c r="H4368" s="1" t="s">
        <v>22</v>
      </c>
      <c r="J4368" s="3" t="s">
        <v>630</v>
      </c>
      <c r="L4368" s="3" t="s">
        <v>373</v>
      </c>
    </row>
    <row r="4369" spans="1:15">
      <c r="A4369">
        <v>16745</v>
      </c>
      <c r="B4369">
        <v>2517</v>
      </c>
      <c r="C4369">
        <v>4</v>
      </c>
      <c r="F4369" s="3" t="s">
        <v>739</v>
      </c>
      <c r="G4369" s="2" t="s">
        <v>744</v>
      </c>
      <c r="H4369" s="1" t="s">
        <v>23</v>
      </c>
      <c r="J4369" s="3" t="s">
        <v>630</v>
      </c>
      <c r="L4369" s="3" t="s">
        <v>373</v>
      </c>
    </row>
    <row r="4370" spans="1:15">
      <c r="A4370">
        <v>16746</v>
      </c>
      <c r="B4370">
        <v>2517</v>
      </c>
      <c r="C4370">
        <v>4</v>
      </c>
      <c r="F4370" s="3" t="s">
        <v>739</v>
      </c>
      <c r="G4370" s="2" t="s">
        <v>744</v>
      </c>
      <c r="H4370" s="1" t="s">
        <v>24</v>
      </c>
      <c r="J4370" s="3" t="s">
        <v>630</v>
      </c>
      <c r="L4370" s="3" t="s">
        <v>373</v>
      </c>
    </row>
    <row r="4371" spans="1:15">
      <c r="A4371">
        <v>16747</v>
      </c>
      <c r="B4371">
        <v>2517</v>
      </c>
      <c r="C4371">
        <v>4</v>
      </c>
      <c r="F4371" s="3" t="s">
        <v>739</v>
      </c>
      <c r="G4371" s="2" t="s">
        <v>744</v>
      </c>
      <c r="H4371" s="1" t="s">
        <v>25</v>
      </c>
      <c r="J4371" s="3" t="s">
        <v>630</v>
      </c>
      <c r="L4371" s="3" t="s">
        <v>373</v>
      </c>
    </row>
    <row r="4372" spans="1:15">
      <c r="A4372">
        <v>16748</v>
      </c>
      <c r="B4372">
        <v>2517</v>
      </c>
      <c r="C4372">
        <v>4</v>
      </c>
      <c r="F4372" s="3" t="s">
        <v>739</v>
      </c>
      <c r="G4372" s="2" t="s">
        <v>744</v>
      </c>
      <c r="H4372" s="1" t="s">
        <v>26</v>
      </c>
      <c r="J4372" s="3" t="s">
        <v>630</v>
      </c>
      <c r="L4372" s="3" t="s">
        <v>373</v>
      </c>
    </row>
    <row r="4373" spans="1:15">
      <c r="A4373">
        <v>16749</v>
      </c>
      <c r="B4373">
        <v>2517</v>
      </c>
      <c r="C4373">
        <v>4</v>
      </c>
      <c r="F4373" s="3" t="s">
        <v>739</v>
      </c>
      <c r="G4373" s="2" t="s">
        <v>744</v>
      </c>
      <c r="H4373" s="1" t="s">
        <v>27</v>
      </c>
      <c r="J4373" s="3" t="s">
        <v>630</v>
      </c>
      <c r="L4373" s="3" t="s">
        <v>373</v>
      </c>
    </row>
    <row r="4374" spans="1:15">
      <c r="A4374">
        <v>16750</v>
      </c>
      <c r="B4374">
        <v>2517</v>
      </c>
      <c r="C4374">
        <v>5</v>
      </c>
      <c r="F4374" s="3" t="s">
        <v>739</v>
      </c>
      <c r="G4374" s="2" t="s">
        <v>745</v>
      </c>
      <c r="H4374" s="1" t="s">
        <v>16</v>
      </c>
      <c r="J4374" s="3" t="s">
        <v>630</v>
      </c>
      <c r="L4374" s="3" t="s">
        <v>373</v>
      </c>
    </row>
    <row r="4375" spans="1:15">
      <c r="A4375">
        <v>16751</v>
      </c>
      <c r="B4375">
        <v>2517</v>
      </c>
      <c r="C4375">
        <v>5</v>
      </c>
      <c r="F4375" s="3" t="s">
        <v>739</v>
      </c>
      <c r="G4375" s="2" t="s">
        <v>745</v>
      </c>
      <c r="H4375" s="1" t="s">
        <v>19</v>
      </c>
      <c r="J4375" s="3" t="s">
        <v>630</v>
      </c>
      <c r="L4375" s="3" t="s">
        <v>373</v>
      </c>
    </row>
    <row r="4376" spans="1:15">
      <c r="A4376">
        <v>16752</v>
      </c>
      <c r="B4376">
        <v>2517</v>
      </c>
      <c r="C4376">
        <v>5</v>
      </c>
      <c r="F4376" s="3" t="s">
        <v>739</v>
      </c>
      <c r="G4376" s="2" t="s">
        <v>745</v>
      </c>
      <c r="H4376" s="1" t="s">
        <v>20</v>
      </c>
      <c r="J4376" s="3" t="s">
        <v>630</v>
      </c>
      <c r="L4376" s="3" t="s">
        <v>373</v>
      </c>
    </row>
    <row r="4377" spans="1:15">
      <c r="A4377">
        <v>16753</v>
      </c>
      <c r="B4377">
        <v>2517</v>
      </c>
      <c r="C4377">
        <v>5</v>
      </c>
      <c r="F4377" s="3" t="s">
        <v>739</v>
      </c>
      <c r="G4377" s="2" t="s">
        <v>745</v>
      </c>
      <c r="H4377" s="1" t="s">
        <v>21</v>
      </c>
      <c r="J4377" s="3" t="s">
        <v>630</v>
      </c>
      <c r="L4377" s="3" t="s">
        <v>373</v>
      </c>
    </row>
    <row r="4378" spans="1:15">
      <c r="A4378">
        <v>16754</v>
      </c>
      <c r="B4378">
        <v>2517</v>
      </c>
      <c r="C4378">
        <v>5</v>
      </c>
      <c r="F4378" s="3" t="s">
        <v>739</v>
      </c>
      <c r="G4378" s="2" t="s">
        <v>745</v>
      </c>
      <c r="H4378" s="1" t="s">
        <v>22</v>
      </c>
      <c r="J4378" s="3" t="s">
        <v>630</v>
      </c>
      <c r="L4378" s="3" t="s">
        <v>373</v>
      </c>
    </row>
    <row r="4379" spans="1:15">
      <c r="A4379">
        <v>16755</v>
      </c>
      <c r="B4379">
        <v>2517</v>
      </c>
      <c r="C4379">
        <v>5</v>
      </c>
      <c r="F4379" s="3" t="s">
        <v>739</v>
      </c>
      <c r="G4379" s="2" t="s">
        <v>745</v>
      </c>
      <c r="H4379" s="1" t="s">
        <v>23</v>
      </c>
      <c r="J4379" s="3" t="s">
        <v>630</v>
      </c>
      <c r="L4379" s="3" t="s">
        <v>373</v>
      </c>
    </row>
    <row r="4380" spans="1:15">
      <c r="A4380">
        <v>16756</v>
      </c>
      <c r="B4380">
        <v>2517</v>
      </c>
      <c r="C4380">
        <v>5</v>
      </c>
      <c r="F4380" s="3" t="s">
        <v>739</v>
      </c>
      <c r="G4380" s="2" t="s">
        <v>745</v>
      </c>
      <c r="H4380" s="1" t="s">
        <v>24</v>
      </c>
      <c r="J4380" s="3" t="s">
        <v>630</v>
      </c>
      <c r="L4380" s="3" t="s">
        <v>373</v>
      </c>
    </row>
    <row r="4381" spans="1:15">
      <c r="A4381">
        <v>16757</v>
      </c>
      <c r="B4381">
        <v>2517</v>
      </c>
      <c r="C4381">
        <v>5</v>
      </c>
      <c r="F4381" s="3" t="s">
        <v>739</v>
      </c>
      <c r="G4381" s="2" t="s">
        <v>745</v>
      </c>
      <c r="H4381" s="1" t="s">
        <v>25</v>
      </c>
      <c r="J4381" s="3" t="s">
        <v>630</v>
      </c>
      <c r="L4381" s="3" t="s">
        <v>373</v>
      </c>
    </row>
    <row r="4382" spans="1:15">
      <c r="A4382">
        <v>16758</v>
      </c>
      <c r="B4382">
        <v>2517</v>
      </c>
      <c r="C4382">
        <v>5</v>
      </c>
      <c r="F4382" s="3" t="s">
        <v>739</v>
      </c>
      <c r="G4382" s="2" t="s">
        <v>745</v>
      </c>
      <c r="H4382" s="1" t="s">
        <v>26</v>
      </c>
      <c r="J4382" s="3" t="s">
        <v>630</v>
      </c>
      <c r="L4382" s="3" t="s">
        <v>373</v>
      </c>
    </row>
    <row r="4383" spans="1:15">
      <c r="A4383">
        <v>16759</v>
      </c>
      <c r="B4383">
        <v>2517</v>
      </c>
      <c r="C4383">
        <v>5</v>
      </c>
      <c r="F4383" s="3" t="s">
        <v>739</v>
      </c>
      <c r="G4383" s="2" t="s">
        <v>745</v>
      </c>
      <c r="H4383" s="1" t="s">
        <v>27</v>
      </c>
      <c r="J4383" s="3" t="s">
        <v>630</v>
      </c>
      <c r="L4383" s="3" t="s">
        <v>373</v>
      </c>
    </row>
    <row r="4384" spans="1:15">
      <c r="A4384">
        <v>16760</v>
      </c>
      <c r="B4384">
        <v>2517</v>
      </c>
      <c r="C4384">
        <v>6</v>
      </c>
      <c r="F4384" s="3" t="s">
        <v>739</v>
      </c>
      <c r="G4384" s="2" t="s">
        <v>746</v>
      </c>
      <c r="H4384" s="1" t="s">
        <v>16</v>
      </c>
      <c r="J4384" s="3" t="s">
        <v>630</v>
      </c>
      <c r="K4384" s="3" t="s">
        <v>140</v>
      </c>
      <c r="L4384" s="3" t="s">
        <v>373</v>
      </c>
      <c r="M4384" s="3" t="s">
        <v>747</v>
      </c>
      <c r="O4384" s="3" t="s">
        <v>134</v>
      </c>
    </row>
    <row r="4385" spans="1:15">
      <c r="A4385">
        <v>16761</v>
      </c>
      <c r="B4385">
        <v>2517</v>
      </c>
      <c r="C4385">
        <v>6</v>
      </c>
      <c r="F4385" s="3" t="s">
        <v>739</v>
      </c>
      <c r="G4385" s="2" t="s">
        <v>746</v>
      </c>
      <c r="H4385" s="1" t="s">
        <v>19</v>
      </c>
      <c r="J4385" s="3" t="s">
        <v>630</v>
      </c>
      <c r="K4385" s="3" t="s">
        <v>140</v>
      </c>
      <c r="L4385" s="3" t="s">
        <v>373</v>
      </c>
      <c r="M4385" s="3" t="s">
        <v>747</v>
      </c>
      <c r="O4385" s="3" t="s">
        <v>134</v>
      </c>
    </row>
    <row r="4386" spans="1:15">
      <c r="A4386">
        <v>16762</v>
      </c>
      <c r="B4386">
        <v>2517</v>
      </c>
      <c r="C4386">
        <v>6</v>
      </c>
      <c r="F4386" s="3" t="s">
        <v>739</v>
      </c>
      <c r="G4386" s="2" t="s">
        <v>746</v>
      </c>
      <c r="H4386" s="1" t="s">
        <v>20</v>
      </c>
      <c r="J4386" s="3" t="s">
        <v>630</v>
      </c>
      <c r="K4386" s="3" t="s">
        <v>140</v>
      </c>
      <c r="L4386" s="3" t="s">
        <v>373</v>
      </c>
      <c r="M4386" s="3" t="s">
        <v>747</v>
      </c>
      <c r="O4386" s="3" t="s">
        <v>134</v>
      </c>
    </row>
    <row r="4387" spans="1:15">
      <c r="A4387">
        <v>16763</v>
      </c>
      <c r="B4387">
        <v>2517</v>
      </c>
      <c r="C4387">
        <v>6</v>
      </c>
      <c r="F4387" s="3" t="s">
        <v>739</v>
      </c>
      <c r="G4387" s="2" t="s">
        <v>746</v>
      </c>
      <c r="H4387" s="1" t="s">
        <v>21</v>
      </c>
      <c r="J4387" s="3" t="s">
        <v>630</v>
      </c>
      <c r="K4387" s="3" t="s">
        <v>140</v>
      </c>
      <c r="L4387" s="3" t="s">
        <v>373</v>
      </c>
      <c r="M4387" s="3" t="s">
        <v>747</v>
      </c>
      <c r="O4387" s="3" t="s">
        <v>134</v>
      </c>
    </row>
    <row r="4388" spans="1:15">
      <c r="A4388">
        <v>16764</v>
      </c>
      <c r="B4388">
        <v>2517</v>
      </c>
      <c r="C4388">
        <v>6</v>
      </c>
      <c r="F4388" s="3" t="s">
        <v>739</v>
      </c>
      <c r="G4388" s="2" t="s">
        <v>746</v>
      </c>
      <c r="H4388" s="1" t="s">
        <v>22</v>
      </c>
      <c r="J4388" s="3" t="s">
        <v>630</v>
      </c>
      <c r="K4388" s="3" t="s">
        <v>140</v>
      </c>
      <c r="L4388" s="3" t="s">
        <v>373</v>
      </c>
      <c r="M4388" s="3" t="s">
        <v>747</v>
      </c>
      <c r="O4388" s="3" t="s">
        <v>134</v>
      </c>
    </row>
    <row r="4389" spans="1:15">
      <c r="A4389">
        <v>16765</v>
      </c>
      <c r="B4389">
        <v>2517</v>
      </c>
      <c r="C4389">
        <v>6</v>
      </c>
      <c r="F4389" s="3" t="s">
        <v>739</v>
      </c>
      <c r="G4389" s="2" t="s">
        <v>746</v>
      </c>
      <c r="H4389" s="1" t="s">
        <v>23</v>
      </c>
      <c r="J4389" s="3" t="s">
        <v>630</v>
      </c>
      <c r="K4389" s="3" t="s">
        <v>140</v>
      </c>
      <c r="L4389" s="3" t="s">
        <v>373</v>
      </c>
      <c r="M4389" s="3" t="s">
        <v>747</v>
      </c>
      <c r="O4389" s="3" t="s">
        <v>134</v>
      </c>
    </row>
    <row r="4390" spans="1:15">
      <c r="A4390">
        <v>16766</v>
      </c>
      <c r="B4390">
        <v>2517</v>
      </c>
      <c r="C4390">
        <v>6</v>
      </c>
      <c r="F4390" s="3" t="s">
        <v>739</v>
      </c>
      <c r="G4390" s="2" t="s">
        <v>746</v>
      </c>
      <c r="H4390" s="1" t="s">
        <v>24</v>
      </c>
      <c r="J4390" s="3" t="s">
        <v>630</v>
      </c>
      <c r="K4390" s="3" t="s">
        <v>140</v>
      </c>
      <c r="L4390" s="3" t="s">
        <v>373</v>
      </c>
      <c r="M4390" s="3" t="s">
        <v>747</v>
      </c>
      <c r="O4390" s="3" t="s">
        <v>134</v>
      </c>
    </row>
    <row r="4391" spans="1:15">
      <c r="A4391">
        <v>16767</v>
      </c>
      <c r="B4391">
        <v>2517</v>
      </c>
      <c r="C4391">
        <v>6</v>
      </c>
      <c r="F4391" s="3" t="s">
        <v>739</v>
      </c>
      <c r="G4391" s="2" t="s">
        <v>746</v>
      </c>
      <c r="H4391" s="1" t="s">
        <v>25</v>
      </c>
      <c r="J4391" s="3" t="s">
        <v>630</v>
      </c>
      <c r="K4391" s="3" t="s">
        <v>140</v>
      </c>
      <c r="L4391" s="3" t="s">
        <v>373</v>
      </c>
      <c r="M4391" s="3" t="s">
        <v>747</v>
      </c>
      <c r="O4391" s="3" t="s">
        <v>134</v>
      </c>
    </row>
    <row r="4392" spans="1:15">
      <c r="A4392">
        <v>16768</v>
      </c>
      <c r="B4392">
        <v>2517</v>
      </c>
      <c r="C4392">
        <v>6</v>
      </c>
      <c r="F4392" s="3" t="s">
        <v>739</v>
      </c>
      <c r="G4392" s="2" t="s">
        <v>746</v>
      </c>
      <c r="H4392" s="1" t="s">
        <v>26</v>
      </c>
      <c r="J4392" s="3" t="s">
        <v>630</v>
      </c>
      <c r="K4392" s="3" t="s">
        <v>140</v>
      </c>
      <c r="L4392" s="3" t="s">
        <v>373</v>
      </c>
      <c r="M4392" s="3" t="s">
        <v>747</v>
      </c>
      <c r="O4392" s="3" t="s">
        <v>134</v>
      </c>
    </row>
    <row r="4393" spans="1:15">
      <c r="A4393">
        <v>16769</v>
      </c>
      <c r="B4393">
        <v>2517</v>
      </c>
      <c r="C4393">
        <v>6</v>
      </c>
      <c r="F4393" s="3" t="s">
        <v>739</v>
      </c>
      <c r="G4393" s="2" t="s">
        <v>746</v>
      </c>
      <c r="H4393" s="1" t="s">
        <v>27</v>
      </c>
      <c r="J4393" s="3" t="s">
        <v>630</v>
      </c>
      <c r="K4393" s="3" t="s">
        <v>140</v>
      </c>
      <c r="L4393" s="3" t="s">
        <v>373</v>
      </c>
      <c r="M4393" s="3" t="s">
        <v>747</v>
      </c>
      <c r="O4393" s="3" t="s">
        <v>134</v>
      </c>
    </row>
    <row r="4394" spans="1:15">
      <c r="A4394">
        <v>16810</v>
      </c>
      <c r="B4394">
        <v>2518</v>
      </c>
      <c r="C4394">
        <v>1</v>
      </c>
      <c r="H4394" s="1" t="s">
        <v>16</v>
      </c>
    </row>
    <row r="4395" spans="1:15">
      <c r="A4395">
        <v>16811</v>
      </c>
      <c r="B4395">
        <v>2518</v>
      </c>
      <c r="C4395">
        <v>1</v>
      </c>
      <c r="H4395" s="1" t="s">
        <v>19</v>
      </c>
    </row>
    <row r="4396" spans="1:15">
      <c r="A4396">
        <v>16812</v>
      </c>
      <c r="B4396">
        <v>2518</v>
      </c>
      <c r="C4396">
        <v>1</v>
      </c>
      <c r="H4396" s="1" t="s">
        <v>20</v>
      </c>
    </row>
    <row r="4397" spans="1:15">
      <c r="A4397">
        <v>16813</v>
      </c>
      <c r="B4397">
        <v>2518</v>
      </c>
      <c r="C4397">
        <v>1</v>
      </c>
      <c r="H4397" s="1" t="s">
        <v>21</v>
      </c>
    </row>
    <row r="4398" spans="1:15">
      <c r="A4398">
        <v>16814</v>
      </c>
      <c r="B4398">
        <v>2518</v>
      </c>
      <c r="C4398">
        <v>1</v>
      </c>
      <c r="H4398" s="1" t="s">
        <v>22</v>
      </c>
    </row>
    <row r="4399" spans="1:15">
      <c r="A4399">
        <v>16815</v>
      </c>
      <c r="B4399">
        <v>2518</v>
      </c>
      <c r="C4399">
        <v>1</v>
      </c>
      <c r="H4399" s="1" t="s">
        <v>23</v>
      </c>
    </row>
    <row r="4400" spans="1:15">
      <c r="A4400">
        <v>16816</v>
      </c>
      <c r="B4400">
        <v>2518</v>
      </c>
      <c r="C4400">
        <v>1</v>
      </c>
      <c r="H4400" s="1" t="s">
        <v>24</v>
      </c>
    </row>
    <row r="4401" spans="1:8">
      <c r="A4401">
        <v>16817</v>
      </c>
      <c r="B4401">
        <v>2518</v>
      </c>
      <c r="C4401">
        <v>1</v>
      </c>
      <c r="H4401" s="1" t="s">
        <v>25</v>
      </c>
    </row>
    <row r="4402" spans="1:8">
      <c r="A4402">
        <v>16818</v>
      </c>
      <c r="B4402">
        <v>2518</v>
      </c>
      <c r="C4402">
        <v>1</v>
      </c>
      <c r="H4402" s="1" t="s">
        <v>26</v>
      </c>
    </row>
    <row r="4403" spans="1:8">
      <c r="A4403">
        <v>16819</v>
      </c>
      <c r="B4403">
        <v>2518</v>
      </c>
      <c r="C4403">
        <v>1</v>
      </c>
      <c r="H4403" s="1" t="s">
        <v>27</v>
      </c>
    </row>
    <row r="4404" spans="1:8">
      <c r="A4404">
        <v>16820</v>
      </c>
      <c r="B4404">
        <v>2518</v>
      </c>
      <c r="C4404">
        <v>2</v>
      </c>
      <c r="H4404" s="1" t="s">
        <v>16</v>
      </c>
    </row>
    <row r="4405" spans="1:8">
      <c r="A4405">
        <v>16821</v>
      </c>
      <c r="B4405">
        <v>2518</v>
      </c>
      <c r="C4405">
        <v>2</v>
      </c>
      <c r="H4405" s="1" t="s">
        <v>19</v>
      </c>
    </row>
    <row r="4406" spans="1:8">
      <c r="A4406">
        <v>16822</v>
      </c>
      <c r="B4406">
        <v>2518</v>
      </c>
      <c r="C4406">
        <v>2</v>
      </c>
      <c r="H4406" s="1" t="s">
        <v>20</v>
      </c>
    </row>
    <row r="4407" spans="1:8">
      <c r="A4407">
        <v>16823</v>
      </c>
      <c r="B4407">
        <v>2518</v>
      </c>
      <c r="C4407">
        <v>2</v>
      </c>
      <c r="H4407" s="1" t="s">
        <v>21</v>
      </c>
    </row>
    <row r="4408" spans="1:8">
      <c r="A4408">
        <v>16824</v>
      </c>
      <c r="B4408">
        <v>2518</v>
      </c>
      <c r="C4408">
        <v>2</v>
      </c>
      <c r="H4408" s="1" t="s">
        <v>22</v>
      </c>
    </row>
    <row r="4409" spans="1:8">
      <c r="A4409">
        <v>16825</v>
      </c>
      <c r="B4409">
        <v>2518</v>
      </c>
      <c r="C4409">
        <v>2</v>
      </c>
      <c r="H4409" s="1" t="s">
        <v>23</v>
      </c>
    </row>
    <row r="4410" spans="1:8">
      <c r="A4410">
        <v>16826</v>
      </c>
      <c r="B4410">
        <v>2518</v>
      </c>
      <c r="C4410">
        <v>2</v>
      </c>
      <c r="H4410" s="1" t="s">
        <v>24</v>
      </c>
    </row>
    <row r="4411" spans="1:8">
      <c r="A4411">
        <v>16827</v>
      </c>
      <c r="B4411">
        <v>2518</v>
      </c>
      <c r="C4411">
        <v>2</v>
      </c>
      <c r="H4411" s="1" t="s">
        <v>25</v>
      </c>
    </row>
    <row r="4412" spans="1:8">
      <c r="A4412">
        <v>16828</v>
      </c>
      <c r="B4412">
        <v>2518</v>
      </c>
      <c r="C4412">
        <v>2</v>
      </c>
      <c r="H4412" s="1" t="s">
        <v>26</v>
      </c>
    </row>
    <row r="4413" spans="1:8">
      <c r="A4413">
        <v>16829</v>
      </c>
      <c r="B4413">
        <v>2518</v>
      </c>
      <c r="C4413">
        <v>2</v>
      </c>
      <c r="H4413" s="1" t="s">
        <v>27</v>
      </c>
    </row>
    <row r="4414" spans="1:8">
      <c r="A4414">
        <v>16830</v>
      </c>
      <c r="B4414">
        <v>2518</v>
      </c>
      <c r="C4414">
        <v>3</v>
      </c>
      <c r="H4414" s="1" t="s">
        <v>16</v>
      </c>
    </row>
    <row r="4415" spans="1:8">
      <c r="A4415">
        <v>16831</v>
      </c>
      <c r="B4415">
        <v>2518</v>
      </c>
      <c r="C4415">
        <v>3</v>
      </c>
      <c r="H4415" s="1" t="s">
        <v>19</v>
      </c>
    </row>
    <row r="4416" spans="1:8">
      <c r="A4416">
        <v>16832</v>
      </c>
      <c r="B4416">
        <v>2518</v>
      </c>
      <c r="C4416">
        <v>3</v>
      </c>
      <c r="H4416" s="1" t="s">
        <v>20</v>
      </c>
    </row>
    <row r="4417" spans="1:8">
      <c r="A4417">
        <v>16833</v>
      </c>
      <c r="B4417">
        <v>2518</v>
      </c>
      <c r="C4417">
        <v>3</v>
      </c>
      <c r="H4417" s="1" t="s">
        <v>21</v>
      </c>
    </row>
    <row r="4418" spans="1:8">
      <c r="A4418">
        <v>16834</v>
      </c>
      <c r="B4418">
        <v>2518</v>
      </c>
      <c r="C4418">
        <v>3</v>
      </c>
      <c r="H4418" s="1" t="s">
        <v>22</v>
      </c>
    </row>
    <row r="4419" spans="1:8">
      <c r="A4419">
        <v>16835</v>
      </c>
      <c r="B4419">
        <v>2518</v>
      </c>
      <c r="C4419">
        <v>3</v>
      </c>
      <c r="H4419" s="1" t="s">
        <v>23</v>
      </c>
    </row>
    <row r="4420" spans="1:8">
      <c r="A4420">
        <v>16836</v>
      </c>
      <c r="B4420">
        <v>2518</v>
      </c>
      <c r="C4420">
        <v>3</v>
      </c>
      <c r="H4420" s="1" t="s">
        <v>24</v>
      </c>
    </row>
    <row r="4421" spans="1:8">
      <c r="A4421">
        <v>16837</v>
      </c>
      <c r="B4421">
        <v>2518</v>
      </c>
      <c r="C4421">
        <v>3</v>
      </c>
      <c r="H4421" s="1" t="s">
        <v>25</v>
      </c>
    </row>
    <row r="4422" spans="1:8">
      <c r="A4422">
        <v>16838</v>
      </c>
      <c r="B4422">
        <v>2518</v>
      </c>
      <c r="C4422">
        <v>3</v>
      </c>
      <c r="H4422" s="1" t="s">
        <v>26</v>
      </c>
    </row>
    <row r="4423" spans="1:8">
      <c r="A4423">
        <v>16839</v>
      </c>
      <c r="B4423">
        <v>2518</v>
      </c>
      <c r="C4423">
        <v>3</v>
      </c>
      <c r="H4423" s="1" t="s">
        <v>27</v>
      </c>
    </row>
    <row r="4424" spans="1:8">
      <c r="A4424">
        <v>16840</v>
      </c>
      <c r="B4424">
        <v>2518</v>
      </c>
      <c r="C4424">
        <v>4</v>
      </c>
      <c r="H4424" s="1" t="s">
        <v>16</v>
      </c>
    </row>
    <row r="4425" spans="1:8">
      <c r="A4425">
        <v>16841</v>
      </c>
      <c r="B4425">
        <v>2518</v>
      </c>
      <c r="C4425">
        <v>4</v>
      </c>
      <c r="H4425" s="1" t="s">
        <v>19</v>
      </c>
    </row>
    <row r="4426" spans="1:8">
      <c r="A4426">
        <v>16842</v>
      </c>
      <c r="B4426">
        <v>2518</v>
      </c>
      <c r="C4426">
        <v>4</v>
      </c>
      <c r="H4426" s="1" t="s">
        <v>20</v>
      </c>
    </row>
    <row r="4427" spans="1:8">
      <c r="A4427">
        <v>16843</v>
      </c>
      <c r="B4427">
        <v>2518</v>
      </c>
      <c r="C4427">
        <v>4</v>
      </c>
      <c r="H4427" s="1" t="s">
        <v>21</v>
      </c>
    </row>
    <row r="4428" spans="1:8">
      <c r="A4428">
        <v>16844</v>
      </c>
      <c r="B4428">
        <v>2518</v>
      </c>
      <c r="C4428">
        <v>4</v>
      </c>
      <c r="H4428" s="1" t="s">
        <v>22</v>
      </c>
    </row>
    <row r="4429" spans="1:8">
      <c r="A4429">
        <v>16845</v>
      </c>
      <c r="B4429">
        <v>2518</v>
      </c>
      <c r="C4429">
        <v>4</v>
      </c>
      <c r="H4429" s="1" t="s">
        <v>23</v>
      </c>
    </row>
    <row r="4430" spans="1:8">
      <c r="A4430">
        <v>16846</v>
      </c>
      <c r="B4430">
        <v>2518</v>
      </c>
      <c r="C4430">
        <v>4</v>
      </c>
      <c r="H4430" s="1" t="s">
        <v>24</v>
      </c>
    </row>
    <row r="4431" spans="1:8">
      <c r="A4431">
        <v>16847</v>
      </c>
      <c r="B4431">
        <v>2518</v>
      </c>
      <c r="C4431">
        <v>4</v>
      </c>
      <c r="H4431" s="1" t="s">
        <v>25</v>
      </c>
    </row>
    <row r="4432" spans="1:8">
      <c r="A4432">
        <v>16848</v>
      </c>
      <c r="B4432">
        <v>2518</v>
      </c>
      <c r="C4432">
        <v>4</v>
      </c>
      <c r="H4432" s="1" t="s">
        <v>26</v>
      </c>
    </row>
    <row r="4433" spans="1:13">
      <c r="A4433">
        <v>16849</v>
      </c>
      <c r="B4433">
        <v>2518</v>
      </c>
      <c r="C4433">
        <v>4</v>
      </c>
      <c r="H4433" s="1" t="s">
        <v>27</v>
      </c>
    </row>
    <row r="4434" spans="1:13">
      <c r="A4434">
        <v>16850</v>
      </c>
      <c r="B4434">
        <v>2518</v>
      </c>
      <c r="C4434">
        <v>5</v>
      </c>
      <c r="H4434" s="1" t="s">
        <v>16</v>
      </c>
    </row>
    <row r="4435" spans="1:13">
      <c r="A4435">
        <v>16851</v>
      </c>
      <c r="B4435">
        <v>2518</v>
      </c>
      <c r="C4435">
        <v>5</v>
      </c>
      <c r="H4435" s="1" t="s">
        <v>19</v>
      </c>
    </row>
    <row r="4436" spans="1:13">
      <c r="A4436">
        <v>16852</v>
      </c>
      <c r="B4436">
        <v>2518</v>
      </c>
      <c r="C4436">
        <v>5</v>
      </c>
      <c r="H4436" s="1" t="s">
        <v>20</v>
      </c>
    </row>
    <row r="4437" spans="1:13">
      <c r="A4437">
        <v>16853</v>
      </c>
      <c r="B4437">
        <v>2518</v>
      </c>
      <c r="C4437">
        <v>5</v>
      </c>
      <c r="H4437" s="1" t="s">
        <v>21</v>
      </c>
    </row>
    <row r="4438" spans="1:13">
      <c r="A4438">
        <v>16854</v>
      </c>
      <c r="B4438">
        <v>2518</v>
      </c>
      <c r="C4438">
        <v>5</v>
      </c>
      <c r="H4438" s="1" t="s">
        <v>22</v>
      </c>
    </row>
    <row r="4439" spans="1:13">
      <c r="A4439">
        <v>16855</v>
      </c>
      <c r="B4439">
        <v>2518</v>
      </c>
      <c r="C4439">
        <v>5</v>
      </c>
      <c r="H4439" s="1" t="s">
        <v>23</v>
      </c>
    </row>
    <row r="4440" spans="1:13">
      <c r="A4440">
        <v>16856</v>
      </c>
      <c r="B4440">
        <v>2518</v>
      </c>
      <c r="C4440">
        <v>5</v>
      </c>
      <c r="H4440" s="1" t="s">
        <v>24</v>
      </c>
    </row>
    <row r="4441" spans="1:13">
      <c r="A4441">
        <v>16857</v>
      </c>
      <c r="B4441">
        <v>2518</v>
      </c>
      <c r="C4441">
        <v>5</v>
      </c>
      <c r="H4441" s="1" t="s">
        <v>25</v>
      </c>
    </row>
    <row r="4442" spans="1:13">
      <c r="A4442">
        <v>16858</v>
      </c>
      <c r="B4442">
        <v>2518</v>
      </c>
      <c r="C4442">
        <v>5</v>
      </c>
      <c r="H4442" s="1" t="s">
        <v>26</v>
      </c>
    </row>
    <row r="4443" spans="1:13">
      <c r="A4443">
        <v>16859</v>
      </c>
      <c r="B4443">
        <v>2518</v>
      </c>
      <c r="C4443">
        <v>5</v>
      </c>
      <c r="H4443" s="1" t="s">
        <v>27</v>
      </c>
    </row>
    <row r="4444" spans="1:13">
      <c r="A4444">
        <v>16910</v>
      </c>
      <c r="B4444">
        <v>2519</v>
      </c>
      <c r="C4444">
        <v>1</v>
      </c>
      <c r="F4444" s="3" t="s">
        <v>748</v>
      </c>
      <c r="G4444" s="2" t="s">
        <v>749</v>
      </c>
      <c r="H4444" s="1" t="s">
        <v>16</v>
      </c>
      <c r="J4444" s="3" t="s">
        <v>630</v>
      </c>
      <c r="L4444" s="3" t="s">
        <v>132</v>
      </c>
      <c r="M4444" s="3" t="s">
        <v>750</v>
      </c>
    </row>
    <row r="4445" spans="1:13">
      <c r="A4445">
        <v>16911</v>
      </c>
      <c r="B4445">
        <v>2519</v>
      </c>
      <c r="C4445">
        <v>1</v>
      </c>
      <c r="F4445" s="3" t="s">
        <v>748</v>
      </c>
      <c r="G4445" s="2" t="s">
        <v>749</v>
      </c>
      <c r="H4445" s="1" t="s">
        <v>19</v>
      </c>
      <c r="J4445" s="3" t="s">
        <v>630</v>
      </c>
      <c r="L4445" s="3" t="s">
        <v>132</v>
      </c>
      <c r="M4445" s="3" t="s">
        <v>750</v>
      </c>
    </row>
    <row r="4446" spans="1:13">
      <c r="A4446">
        <v>16912</v>
      </c>
      <c r="B4446">
        <v>2519</v>
      </c>
      <c r="C4446">
        <v>1</v>
      </c>
      <c r="F4446" s="3" t="s">
        <v>748</v>
      </c>
      <c r="G4446" s="2" t="s">
        <v>749</v>
      </c>
      <c r="H4446" s="1" t="s">
        <v>20</v>
      </c>
      <c r="J4446" s="3" t="s">
        <v>630</v>
      </c>
      <c r="L4446" s="3" t="s">
        <v>132</v>
      </c>
      <c r="M4446" s="3" t="s">
        <v>750</v>
      </c>
    </row>
    <row r="4447" spans="1:13">
      <c r="A4447">
        <v>16913</v>
      </c>
      <c r="B4447">
        <v>2519</v>
      </c>
      <c r="C4447">
        <v>1</v>
      </c>
      <c r="F4447" s="3" t="s">
        <v>748</v>
      </c>
      <c r="G4447" s="2" t="s">
        <v>749</v>
      </c>
      <c r="H4447" s="1" t="s">
        <v>21</v>
      </c>
      <c r="J4447" s="3" t="s">
        <v>630</v>
      </c>
      <c r="L4447" s="3" t="s">
        <v>132</v>
      </c>
      <c r="M4447" s="3" t="s">
        <v>750</v>
      </c>
    </row>
    <row r="4448" spans="1:13">
      <c r="A4448">
        <v>16914</v>
      </c>
      <c r="B4448">
        <v>2519</v>
      </c>
      <c r="C4448">
        <v>1</v>
      </c>
      <c r="F4448" s="3" t="s">
        <v>748</v>
      </c>
      <c r="G4448" s="2" t="s">
        <v>749</v>
      </c>
      <c r="H4448" s="1" t="s">
        <v>22</v>
      </c>
      <c r="J4448" s="3" t="s">
        <v>630</v>
      </c>
      <c r="L4448" s="3" t="s">
        <v>132</v>
      </c>
      <c r="M4448" s="3" t="s">
        <v>750</v>
      </c>
    </row>
    <row r="4449" spans="1:13">
      <c r="A4449">
        <v>16915</v>
      </c>
      <c r="B4449">
        <v>2519</v>
      </c>
      <c r="C4449">
        <v>1</v>
      </c>
      <c r="F4449" s="3" t="s">
        <v>748</v>
      </c>
      <c r="G4449" s="2" t="s">
        <v>749</v>
      </c>
      <c r="H4449" s="1" t="s">
        <v>23</v>
      </c>
      <c r="J4449" s="3" t="s">
        <v>630</v>
      </c>
      <c r="L4449" s="3" t="s">
        <v>132</v>
      </c>
      <c r="M4449" s="3" t="s">
        <v>750</v>
      </c>
    </row>
    <row r="4450" spans="1:13">
      <c r="A4450">
        <v>16916</v>
      </c>
      <c r="B4450">
        <v>2519</v>
      </c>
      <c r="C4450">
        <v>1</v>
      </c>
      <c r="F4450" s="3" t="s">
        <v>748</v>
      </c>
      <c r="G4450" s="2" t="s">
        <v>749</v>
      </c>
      <c r="H4450" s="1" t="s">
        <v>24</v>
      </c>
      <c r="J4450" s="3" t="s">
        <v>630</v>
      </c>
      <c r="L4450" s="3" t="s">
        <v>132</v>
      </c>
      <c r="M4450" s="3" t="s">
        <v>750</v>
      </c>
    </row>
    <row r="4451" spans="1:13">
      <c r="A4451">
        <v>16917</v>
      </c>
      <c r="B4451">
        <v>2519</v>
      </c>
      <c r="C4451">
        <v>1</v>
      </c>
      <c r="F4451" s="3" t="s">
        <v>748</v>
      </c>
      <c r="G4451" s="2" t="s">
        <v>749</v>
      </c>
      <c r="H4451" s="1" t="s">
        <v>25</v>
      </c>
      <c r="J4451" s="3" t="s">
        <v>630</v>
      </c>
      <c r="L4451" s="3" t="s">
        <v>132</v>
      </c>
      <c r="M4451" s="3" t="s">
        <v>750</v>
      </c>
    </row>
    <row r="4452" spans="1:13">
      <c r="A4452">
        <v>16918</v>
      </c>
      <c r="B4452">
        <v>2519</v>
      </c>
      <c r="C4452">
        <v>1</v>
      </c>
      <c r="F4452" s="3" t="s">
        <v>748</v>
      </c>
      <c r="G4452" s="2" t="s">
        <v>749</v>
      </c>
      <c r="H4452" s="1" t="s">
        <v>26</v>
      </c>
      <c r="J4452" s="3" t="s">
        <v>630</v>
      </c>
      <c r="L4452" s="3" t="s">
        <v>132</v>
      </c>
      <c r="M4452" s="3" t="s">
        <v>750</v>
      </c>
    </row>
    <row r="4453" spans="1:13">
      <c r="A4453">
        <v>16919</v>
      </c>
      <c r="B4453">
        <v>2519</v>
      </c>
      <c r="C4453">
        <v>1</v>
      </c>
      <c r="F4453" s="3" t="s">
        <v>748</v>
      </c>
      <c r="G4453" s="2" t="s">
        <v>749</v>
      </c>
      <c r="H4453" s="1" t="s">
        <v>27</v>
      </c>
      <c r="J4453" s="3" t="s">
        <v>630</v>
      </c>
      <c r="L4453" s="3" t="s">
        <v>132</v>
      </c>
      <c r="M4453" s="3" t="s">
        <v>750</v>
      </c>
    </row>
    <row r="4454" spans="1:13">
      <c r="A4454">
        <v>16920</v>
      </c>
      <c r="B4454">
        <v>2519</v>
      </c>
      <c r="C4454">
        <v>2</v>
      </c>
      <c r="F4454" s="3" t="s">
        <v>748</v>
      </c>
      <c r="G4454" s="2" t="s">
        <v>584</v>
      </c>
      <c r="H4454" s="1" t="s">
        <v>16</v>
      </c>
      <c r="J4454" s="3" t="s">
        <v>630</v>
      </c>
      <c r="L4454" s="3" t="s">
        <v>132</v>
      </c>
    </row>
    <row r="4455" spans="1:13">
      <c r="A4455">
        <v>16921</v>
      </c>
      <c r="B4455">
        <v>2519</v>
      </c>
      <c r="C4455">
        <v>2</v>
      </c>
      <c r="F4455" s="3" t="s">
        <v>748</v>
      </c>
      <c r="G4455" s="2" t="s">
        <v>584</v>
      </c>
      <c r="H4455" s="1" t="s">
        <v>19</v>
      </c>
      <c r="J4455" s="3" t="s">
        <v>630</v>
      </c>
      <c r="L4455" s="3" t="s">
        <v>132</v>
      </c>
    </row>
    <row r="4456" spans="1:13">
      <c r="A4456">
        <v>16922</v>
      </c>
      <c r="B4456">
        <v>2519</v>
      </c>
      <c r="C4456">
        <v>2</v>
      </c>
      <c r="F4456" s="3" t="s">
        <v>748</v>
      </c>
      <c r="G4456" s="2" t="s">
        <v>584</v>
      </c>
      <c r="H4456" s="1" t="s">
        <v>20</v>
      </c>
      <c r="J4456" s="3" t="s">
        <v>630</v>
      </c>
      <c r="L4456" s="3" t="s">
        <v>132</v>
      </c>
    </row>
    <row r="4457" spans="1:13">
      <c r="A4457">
        <v>16923</v>
      </c>
      <c r="B4457">
        <v>2519</v>
      </c>
      <c r="C4457">
        <v>2</v>
      </c>
      <c r="F4457" s="3" t="s">
        <v>748</v>
      </c>
      <c r="G4457" s="2" t="s">
        <v>584</v>
      </c>
      <c r="H4457" s="1" t="s">
        <v>21</v>
      </c>
      <c r="J4457" s="3" t="s">
        <v>630</v>
      </c>
      <c r="L4457" s="3" t="s">
        <v>132</v>
      </c>
    </row>
    <row r="4458" spans="1:13">
      <c r="A4458">
        <v>16924</v>
      </c>
      <c r="B4458">
        <v>2519</v>
      </c>
      <c r="C4458">
        <v>2</v>
      </c>
      <c r="F4458" s="3" t="s">
        <v>748</v>
      </c>
      <c r="G4458" s="2" t="s">
        <v>584</v>
      </c>
      <c r="H4458" s="1" t="s">
        <v>22</v>
      </c>
      <c r="J4458" s="3" t="s">
        <v>630</v>
      </c>
      <c r="L4458" s="3" t="s">
        <v>132</v>
      </c>
    </row>
    <row r="4459" spans="1:13">
      <c r="A4459">
        <v>16925</v>
      </c>
      <c r="B4459">
        <v>2519</v>
      </c>
      <c r="C4459">
        <v>2</v>
      </c>
      <c r="F4459" s="3" t="s">
        <v>748</v>
      </c>
      <c r="G4459" s="2" t="s">
        <v>584</v>
      </c>
      <c r="H4459" s="1" t="s">
        <v>23</v>
      </c>
      <c r="J4459" s="3" t="s">
        <v>630</v>
      </c>
      <c r="L4459" s="3" t="s">
        <v>132</v>
      </c>
    </row>
    <row r="4460" spans="1:13">
      <c r="A4460">
        <v>16926</v>
      </c>
      <c r="B4460">
        <v>2519</v>
      </c>
      <c r="C4460">
        <v>2</v>
      </c>
      <c r="F4460" s="3" t="s">
        <v>748</v>
      </c>
      <c r="G4460" s="2" t="s">
        <v>584</v>
      </c>
      <c r="H4460" s="1" t="s">
        <v>24</v>
      </c>
      <c r="J4460" s="3" t="s">
        <v>630</v>
      </c>
      <c r="L4460" s="3" t="s">
        <v>132</v>
      </c>
    </row>
    <row r="4461" spans="1:13">
      <c r="A4461">
        <v>16927</v>
      </c>
      <c r="B4461">
        <v>2519</v>
      </c>
      <c r="C4461">
        <v>2</v>
      </c>
      <c r="F4461" s="3" t="s">
        <v>748</v>
      </c>
      <c r="G4461" s="2" t="s">
        <v>584</v>
      </c>
      <c r="H4461" s="1" t="s">
        <v>25</v>
      </c>
      <c r="J4461" s="3" t="s">
        <v>630</v>
      </c>
      <c r="L4461" s="3" t="s">
        <v>132</v>
      </c>
    </row>
    <row r="4462" spans="1:13">
      <c r="A4462">
        <v>16928</v>
      </c>
      <c r="B4462">
        <v>2519</v>
      </c>
      <c r="C4462">
        <v>2</v>
      </c>
      <c r="F4462" s="3" t="s">
        <v>748</v>
      </c>
      <c r="G4462" s="2" t="s">
        <v>584</v>
      </c>
      <c r="H4462" s="1" t="s">
        <v>26</v>
      </c>
      <c r="J4462" s="3" t="s">
        <v>630</v>
      </c>
      <c r="L4462" s="3" t="s">
        <v>132</v>
      </c>
    </row>
    <row r="4463" spans="1:13">
      <c r="A4463">
        <v>16929</v>
      </c>
      <c r="B4463">
        <v>2519</v>
      </c>
      <c r="C4463">
        <v>2</v>
      </c>
      <c r="F4463" s="3" t="s">
        <v>748</v>
      </c>
      <c r="G4463" s="2" t="s">
        <v>584</v>
      </c>
      <c r="H4463" s="1" t="s">
        <v>27</v>
      </c>
      <c r="J4463" s="3" t="s">
        <v>630</v>
      </c>
      <c r="L4463" s="3" t="s">
        <v>132</v>
      </c>
    </row>
    <row r="4464" spans="1:13">
      <c r="A4464">
        <v>16930</v>
      </c>
      <c r="B4464">
        <v>2519</v>
      </c>
      <c r="C4464">
        <v>3</v>
      </c>
      <c r="F4464" s="3" t="s">
        <v>748</v>
      </c>
      <c r="G4464" s="2" t="s">
        <v>384</v>
      </c>
      <c r="H4464" s="1" t="s">
        <v>16</v>
      </c>
      <c r="J4464" s="3" t="s">
        <v>630</v>
      </c>
      <c r="L4464" s="3" t="s">
        <v>132</v>
      </c>
    </row>
    <row r="4465" spans="1:15">
      <c r="A4465">
        <v>16931</v>
      </c>
      <c r="B4465">
        <v>2519</v>
      </c>
      <c r="C4465">
        <v>3</v>
      </c>
      <c r="F4465" s="3" t="s">
        <v>748</v>
      </c>
      <c r="G4465" s="2" t="s">
        <v>384</v>
      </c>
      <c r="H4465" s="1" t="s">
        <v>19</v>
      </c>
      <c r="J4465" s="3" t="s">
        <v>630</v>
      </c>
      <c r="L4465" s="3" t="s">
        <v>132</v>
      </c>
    </row>
    <row r="4466" spans="1:15">
      <c r="A4466">
        <v>16932</v>
      </c>
      <c r="B4466">
        <v>2519</v>
      </c>
      <c r="C4466">
        <v>3</v>
      </c>
      <c r="F4466" s="3" t="s">
        <v>748</v>
      </c>
      <c r="G4466" s="2" t="s">
        <v>384</v>
      </c>
      <c r="H4466" s="1" t="s">
        <v>20</v>
      </c>
      <c r="J4466" s="3" t="s">
        <v>630</v>
      </c>
      <c r="L4466" s="3" t="s">
        <v>132</v>
      </c>
    </row>
    <row r="4467" spans="1:15">
      <c r="A4467">
        <v>16933</v>
      </c>
      <c r="B4467">
        <v>2519</v>
      </c>
      <c r="C4467">
        <v>3</v>
      </c>
      <c r="F4467" s="3" t="s">
        <v>748</v>
      </c>
      <c r="G4467" s="2" t="s">
        <v>384</v>
      </c>
      <c r="H4467" s="1" t="s">
        <v>21</v>
      </c>
      <c r="J4467" s="3" t="s">
        <v>630</v>
      </c>
      <c r="L4467" s="3" t="s">
        <v>132</v>
      </c>
    </row>
    <row r="4468" spans="1:15">
      <c r="A4468">
        <v>16934</v>
      </c>
      <c r="B4468">
        <v>2519</v>
      </c>
      <c r="C4468">
        <v>3</v>
      </c>
      <c r="F4468" s="3" t="s">
        <v>748</v>
      </c>
      <c r="G4468" s="2" t="s">
        <v>384</v>
      </c>
      <c r="H4468" s="1" t="s">
        <v>22</v>
      </c>
      <c r="J4468" s="3" t="s">
        <v>630</v>
      </c>
      <c r="L4468" s="3" t="s">
        <v>132</v>
      </c>
    </row>
    <row r="4469" spans="1:15">
      <c r="A4469">
        <v>16935</v>
      </c>
      <c r="B4469">
        <v>2519</v>
      </c>
      <c r="C4469">
        <v>3</v>
      </c>
      <c r="F4469" s="3" t="s">
        <v>748</v>
      </c>
      <c r="G4469" s="2" t="s">
        <v>384</v>
      </c>
      <c r="H4469" s="1" t="s">
        <v>23</v>
      </c>
      <c r="J4469" s="3" t="s">
        <v>630</v>
      </c>
      <c r="L4469" s="3" t="s">
        <v>132</v>
      </c>
    </row>
    <row r="4470" spans="1:15">
      <c r="A4470">
        <v>16936</v>
      </c>
      <c r="B4470">
        <v>2519</v>
      </c>
      <c r="C4470">
        <v>3</v>
      </c>
      <c r="F4470" s="3" t="s">
        <v>748</v>
      </c>
      <c r="G4470" s="2" t="s">
        <v>384</v>
      </c>
      <c r="H4470" s="1" t="s">
        <v>24</v>
      </c>
      <c r="J4470" s="3" t="s">
        <v>630</v>
      </c>
      <c r="L4470" s="3" t="s">
        <v>132</v>
      </c>
    </row>
    <row r="4471" spans="1:15">
      <c r="A4471">
        <v>16937</v>
      </c>
      <c r="B4471">
        <v>2519</v>
      </c>
      <c r="C4471">
        <v>3</v>
      </c>
      <c r="F4471" s="3" t="s">
        <v>748</v>
      </c>
      <c r="G4471" s="2" t="s">
        <v>384</v>
      </c>
      <c r="H4471" s="1" t="s">
        <v>25</v>
      </c>
      <c r="J4471" s="3" t="s">
        <v>630</v>
      </c>
      <c r="L4471" s="3" t="s">
        <v>132</v>
      </c>
    </row>
    <row r="4472" spans="1:15">
      <c r="A4472">
        <v>16938</v>
      </c>
      <c r="B4472">
        <v>2519</v>
      </c>
      <c r="C4472">
        <v>3</v>
      </c>
      <c r="F4472" s="3" t="s">
        <v>748</v>
      </c>
      <c r="G4472" s="2" t="s">
        <v>384</v>
      </c>
      <c r="H4472" s="1" t="s">
        <v>26</v>
      </c>
      <c r="J4472" s="3" t="s">
        <v>630</v>
      </c>
      <c r="L4472" s="3" t="s">
        <v>132</v>
      </c>
    </row>
    <row r="4473" spans="1:15">
      <c r="A4473">
        <v>16939</v>
      </c>
      <c r="B4473">
        <v>2519</v>
      </c>
      <c r="C4473">
        <v>3</v>
      </c>
      <c r="F4473" s="3" t="s">
        <v>748</v>
      </c>
      <c r="G4473" s="2" t="s">
        <v>384</v>
      </c>
      <c r="H4473" s="1" t="s">
        <v>27</v>
      </c>
      <c r="J4473" s="3" t="s">
        <v>630</v>
      </c>
      <c r="L4473" s="3" t="s">
        <v>132</v>
      </c>
    </row>
    <row r="4474" spans="1:15">
      <c r="A4474">
        <v>16940</v>
      </c>
      <c r="B4474">
        <v>2519</v>
      </c>
      <c r="C4474">
        <v>4</v>
      </c>
      <c r="F4474" s="3" t="s">
        <v>748</v>
      </c>
      <c r="G4474" s="2" t="s">
        <v>751</v>
      </c>
      <c r="H4474" s="1" t="s">
        <v>16</v>
      </c>
      <c r="J4474" s="3" t="s">
        <v>630</v>
      </c>
      <c r="K4474" s="3" t="s">
        <v>140</v>
      </c>
      <c r="L4474" s="3" t="s">
        <v>132</v>
      </c>
      <c r="M4474" s="3" t="s">
        <v>752</v>
      </c>
      <c r="O4474" s="3" t="s">
        <v>134</v>
      </c>
    </row>
    <row r="4475" spans="1:15">
      <c r="A4475">
        <v>16941</v>
      </c>
      <c r="B4475">
        <v>2519</v>
      </c>
      <c r="C4475">
        <v>4</v>
      </c>
      <c r="F4475" s="3" t="s">
        <v>748</v>
      </c>
      <c r="G4475" s="2" t="s">
        <v>751</v>
      </c>
      <c r="H4475" s="1" t="s">
        <v>19</v>
      </c>
      <c r="J4475" s="3" t="s">
        <v>630</v>
      </c>
      <c r="K4475" s="3" t="s">
        <v>140</v>
      </c>
      <c r="L4475" s="3" t="s">
        <v>132</v>
      </c>
      <c r="M4475" s="3" t="s">
        <v>752</v>
      </c>
      <c r="O4475" s="3" t="s">
        <v>134</v>
      </c>
    </row>
    <row r="4476" spans="1:15">
      <c r="A4476">
        <v>16942</v>
      </c>
      <c r="B4476">
        <v>2519</v>
      </c>
      <c r="C4476">
        <v>4</v>
      </c>
      <c r="F4476" s="3" t="s">
        <v>748</v>
      </c>
      <c r="G4476" s="2" t="s">
        <v>751</v>
      </c>
      <c r="H4476" s="1" t="s">
        <v>20</v>
      </c>
      <c r="J4476" s="3" t="s">
        <v>630</v>
      </c>
      <c r="K4476" s="3" t="s">
        <v>140</v>
      </c>
      <c r="L4476" s="3" t="s">
        <v>132</v>
      </c>
      <c r="M4476" s="3" t="s">
        <v>752</v>
      </c>
      <c r="O4476" s="3" t="s">
        <v>134</v>
      </c>
    </row>
    <row r="4477" spans="1:15">
      <c r="A4477">
        <v>16943</v>
      </c>
      <c r="B4477">
        <v>2519</v>
      </c>
      <c r="C4477">
        <v>4</v>
      </c>
      <c r="F4477" s="3" t="s">
        <v>748</v>
      </c>
      <c r="G4477" s="2" t="s">
        <v>751</v>
      </c>
      <c r="H4477" s="1" t="s">
        <v>21</v>
      </c>
      <c r="J4477" s="3" t="s">
        <v>630</v>
      </c>
      <c r="K4477" s="3" t="s">
        <v>140</v>
      </c>
      <c r="L4477" s="3" t="s">
        <v>132</v>
      </c>
      <c r="M4477" s="3" t="s">
        <v>752</v>
      </c>
      <c r="O4477" s="3" t="s">
        <v>134</v>
      </c>
    </row>
    <row r="4478" spans="1:15">
      <c r="A4478">
        <v>16944</v>
      </c>
      <c r="B4478">
        <v>2519</v>
      </c>
      <c r="C4478">
        <v>4</v>
      </c>
      <c r="F4478" s="3" t="s">
        <v>748</v>
      </c>
      <c r="G4478" s="2" t="s">
        <v>751</v>
      </c>
      <c r="H4478" s="1" t="s">
        <v>22</v>
      </c>
      <c r="J4478" s="3" t="s">
        <v>630</v>
      </c>
      <c r="K4478" s="3" t="s">
        <v>140</v>
      </c>
      <c r="L4478" s="3" t="s">
        <v>132</v>
      </c>
      <c r="M4478" s="3" t="s">
        <v>752</v>
      </c>
      <c r="O4478" s="3" t="s">
        <v>134</v>
      </c>
    </row>
    <row r="4479" spans="1:15">
      <c r="A4479">
        <v>16945</v>
      </c>
      <c r="B4479">
        <v>2519</v>
      </c>
      <c r="C4479">
        <v>4</v>
      </c>
      <c r="F4479" s="3" t="s">
        <v>748</v>
      </c>
      <c r="G4479" s="2" t="s">
        <v>751</v>
      </c>
      <c r="H4479" s="1" t="s">
        <v>23</v>
      </c>
      <c r="J4479" s="3" t="s">
        <v>630</v>
      </c>
      <c r="K4479" s="3" t="s">
        <v>140</v>
      </c>
      <c r="L4479" s="3" t="s">
        <v>132</v>
      </c>
      <c r="M4479" s="3" t="s">
        <v>752</v>
      </c>
      <c r="O4479" s="3" t="s">
        <v>134</v>
      </c>
    </row>
    <row r="4480" spans="1:15">
      <c r="A4480">
        <v>16946</v>
      </c>
      <c r="B4480">
        <v>2519</v>
      </c>
      <c r="C4480">
        <v>4</v>
      </c>
      <c r="F4480" s="3" t="s">
        <v>748</v>
      </c>
      <c r="G4480" s="2" t="s">
        <v>751</v>
      </c>
      <c r="H4480" s="1" t="s">
        <v>24</v>
      </c>
      <c r="J4480" s="3" t="s">
        <v>630</v>
      </c>
      <c r="K4480" s="3" t="s">
        <v>140</v>
      </c>
      <c r="L4480" s="3" t="s">
        <v>132</v>
      </c>
      <c r="M4480" s="3" t="s">
        <v>752</v>
      </c>
      <c r="O4480" s="3" t="s">
        <v>134</v>
      </c>
    </row>
    <row r="4481" spans="1:15">
      <c r="A4481">
        <v>16947</v>
      </c>
      <c r="B4481">
        <v>2519</v>
      </c>
      <c r="C4481">
        <v>4</v>
      </c>
      <c r="F4481" s="3" t="s">
        <v>748</v>
      </c>
      <c r="G4481" s="2" t="s">
        <v>751</v>
      </c>
      <c r="H4481" s="1" t="s">
        <v>25</v>
      </c>
      <c r="J4481" s="3" t="s">
        <v>630</v>
      </c>
      <c r="K4481" s="3" t="s">
        <v>140</v>
      </c>
      <c r="L4481" s="3" t="s">
        <v>132</v>
      </c>
      <c r="M4481" s="3" t="s">
        <v>752</v>
      </c>
      <c r="O4481" s="3" t="s">
        <v>134</v>
      </c>
    </row>
    <row r="4482" spans="1:15">
      <c r="A4482">
        <v>16948</v>
      </c>
      <c r="B4482">
        <v>2519</v>
      </c>
      <c r="C4482">
        <v>4</v>
      </c>
      <c r="F4482" s="3" t="s">
        <v>748</v>
      </c>
      <c r="G4482" s="2" t="s">
        <v>751</v>
      </c>
      <c r="H4482" s="1" t="s">
        <v>26</v>
      </c>
      <c r="J4482" s="3" t="s">
        <v>630</v>
      </c>
      <c r="K4482" s="3" t="s">
        <v>140</v>
      </c>
      <c r="L4482" s="3" t="s">
        <v>132</v>
      </c>
      <c r="M4482" s="3" t="s">
        <v>752</v>
      </c>
      <c r="O4482" s="3" t="s">
        <v>134</v>
      </c>
    </row>
    <row r="4483" spans="1:15">
      <c r="A4483">
        <v>16949</v>
      </c>
      <c r="B4483">
        <v>2519</v>
      </c>
      <c r="C4483">
        <v>4</v>
      </c>
      <c r="F4483" s="3" t="s">
        <v>748</v>
      </c>
      <c r="G4483" s="2" t="s">
        <v>751</v>
      </c>
      <c r="H4483" s="1" t="s">
        <v>27</v>
      </c>
      <c r="J4483" s="3" t="s">
        <v>630</v>
      </c>
      <c r="K4483" s="3" t="s">
        <v>140</v>
      </c>
      <c r="L4483" s="3" t="s">
        <v>132</v>
      </c>
      <c r="M4483" s="3" t="s">
        <v>752</v>
      </c>
      <c r="O4483" s="3" t="s">
        <v>134</v>
      </c>
    </row>
    <row r="4484" spans="1:15">
      <c r="A4484">
        <v>16950</v>
      </c>
      <c r="B4484">
        <v>2519</v>
      </c>
      <c r="C4484">
        <v>5</v>
      </c>
      <c r="F4484" s="3" t="s">
        <v>748</v>
      </c>
      <c r="G4484" s="2" t="s">
        <v>753</v>
      </c>
      <c r="H4484" s="1" t="s">
        <v>16</v>
      </c>
      <c r="J4484" s="3" t="s">
        <v>630</v>
      </c>
      <c r="L4484" s="3" t="s">
        <v>132</v>
      </c>
    </row>
    <row r="4485" spans="1:15">
      <c r="A4485">
        <v>16951</v>
      </c>
      <c r="B4485">
        <v>2519</v>
      </c>
      <c r="C4485">
        <v>5</v>
      </c>
      <c r="F4485" s="3" t="s">
        <v>748</v>
      </c>
      <c r="G4485" s="2" t="s">
        <v>753</v>
      </c>
      <c r="H4485" s="1" t="s">
        <v>19</v>
      </c>
      <c r="J4485" s="3" t="s">
        <v>630</v>
      </c>
      <c r="L4485" s="3" t="s">
        <v>132</v>
      </c>
    </row>
    <row r="4486" spans="1:15">
      <c r="A4486">
        <v>16952</v>
      </c>
      <c r="B4486">
        <v>2519</v>
      </c>
      <c r="C4486">
        <v>5</v>
      </c>
      <c r="F4486" s="3" t="s">
        <v>748</v>
      </c>
      <c r="G4486" s="2" t="s">
        <v>753</v>
      </c>
      <c r="H4486" s="1" t="s">
        <v>20</v>
      </c>
      <c r="J4486" s="3" t="s">
        <v>630</v>
      </c>
      <c r="L4486" s="3" t="s">
        <v>132</v>
      </c>
    </row>
    <row r="4487" spans="1:15">
      <c r="A4487">
        <v>16953</v>
      </c>
      <c r="B4487">
        <v>2519</v>
      </c>
      <c r="C4487">
        <v>5</v>
      </c>
      <c r="F4487" s="3" t="s">
        <v>748</v>
      </c>
      <c r="G4487" s="2" t="s">
        <v>753</v>
      </c>
      <c r="H4487" s="1" t="s">
        <v>21</v>
      </c>
      <c r="J4487" s="3" t="s">
        <v>630</v>
      </c>
      <c r="L4487" s="3" t="s">
        <v>132</v>
      </c>
    </row>
    <row r="4488" spans="1:15">
      <c r="A4488">
        <v>16954</v>
      </c>
      <c r="B4488">
        <v>2519</v>
      </c>
      <c r="C4488">
        <v>5</v>
      </c>
      <c r="F4488" s="3" t="s">
        <v>748</v>
      </c>
      <c r="G4488" s="2" t="s">
        <v>753</v>
      </c>
      <c r="H4488" s="1" t="s">
        <v>22</v>
      </c>
      <c r="J4488" s="3" t="s">
        <v>630</v>
      </c>
      <c r="L4488" s="3" t="s">
        <v>132</v>
      </c>
    </row>
    <row r="4489" spans="1:15">
      <c r="A4489">
        <v>16955</v>
      </c>
      <c r="B4489">
        <v>2519</v>
      </c>
      <c r="C4489">
        <v>5</v>
      </c>
      <c r="F4489" s="3" t="s">
        <v>748</v>
      </c>
      <c r="G4489" s="2" t="s">
        <v>753</v>
      </c>
      <c r="H4489" s="1" t="s">
        <v>23</v>
      </c>
      <c r="J4489" s="3" t="s">
        <v>630</v>
      </c>
      <c r="L4489" s="3" t="s">
        <v>132</v>
      </c>
    </row>
    <row r="4490" spans="1:15">
      <c r="A4490">
        <v>16956</v>
      </c>
      <c r="B4490">
        <v>2519</v>
      </c>
      <c r="C4490">
        <v>5</v>
      </c>
      <c r="F4490" s="3" t="s">
        <v>748</v>
      </c>
      <c r="G4490" s="2" t="s">
        <v>753</v>
      </c>
      <c r="H4490" s="1" t="s">
        <v>24</v>
      </c>
      <c r="J4490" s="3" t="s">
        <v>630</v>
      </c>
      <c r="L4490" s="3" t="s">
        <v>132</v>
      </c>
    </row>
    <row r="4491" spans="1:15">
      <c r="A4491">
        <v>16957</v>
      </c>
      <c r="B4491">
        <v>2519</v>
      </c>
      <c r="C4491">
        <v>5</v>
      </c>
      <c r="F4491" s="3" t="s">
        <v>748</v>
      </c>
      <c r="G4491" s="2" t="s">
        <v>753</v>
      </c>
      <c r="H4491" s="1" t="s">
        <v>25</v>
      </c>
      <c r="J4491" s="3" t="s">
        <v>630</v>
      </c>
      <c r="L4491" s="3" t="s">
        <v>132</v>
      </c>
    </row>
    <row r="4492" spans="1:15">
      <c r="A4492">
        <v>16958</v>
      </c>
      <c r="B4492">
        <v>2519</v>
      </c>
      <c r="C4492">
        <v>5</v>
      </c>
      <c r="F4492" s="3" t="s">
        <v>748</v>
      </c>
      <c r="G4492" s="2" t="s">
        <v>753</v>
      </c>
      <c r="H4492" s="1" t="s">
        <v>26</v>
      </c>
      <c r="J4492" s="3" t="s">
        <v>630</v>
      </c>
      <c r="L4492" s="3" t="s">
        <v>132</v>
      </c>
    </row>
    <row r="4493" spans="1:15">
      <c r="A4493">
        <v>16959</v>
      </c>
      <c r="B4493">
        <v>2519</v>
      </c>
      <c r="C4493">
        <v>5</v>
      </c>
      <c r="F4493" s="3" t="s">
        <v>748</v>
      </c>
      <c r="G4493" s="2" t="s">
        <v>753</v>
      </c>
      <c r="H4493" s="1" t="s">
        <v>27</v>
      </c>
      <c r="J4493" s="3" t="s">
        <v>630</v>
      </c>
      <c r="L4493" s="3" t="s">
        <v>132</v>
      </c>
    </row>
    <row r="4494" spans="1:15">
      <c r="A4494">
        <v>17010</v>
      </c>
      <c r="B4494">
        <v>2520</v>
      </c>
      <c r="C4494">
        <v>1</v>
      </c>
      <c r="F4494" s="3" t="s">
        <v>754</v>
      </c>
      <c r="G4494" s="2" t="s">
        <v>755</v>
      </c>
      <c r="H4494" s="1" t="s">
        <v>16</v>
      </c>
      <c r="J4494" s="3" t="s">
        <v>630</v>
      </c>
      <c r="K4494" s="3" t="s">
        <v>140</v>
      </c>
      <c r="L4494" s="3" t="s">
        <v>373</v>
      </c>
      <c r="M4494" s="3" t="s">
        <v>756</v>
      </c>
      <c r="O4494" s="3" t="s">
        <v>134</v>
      </c>
    </row>
    <row r="4495" spans="1:15">
      <c r="A4495">
        <v>17011</v>
      </c>
      <c r="B4495">
        <v>2520</v>
      </c>
      <c r="C4495">
        <v>1</v>
      </c>
      <c r="F4495" s="3" t="s">
        <v>754</v>
      </c>
      <c r="G4495" s="2" t="s">
        <v>755</v>
      </c>
      <c r="H4495" s="1" t="s">
        <v>19</v>
      </c>
      <c r="J4495" s="3" t="s">
        <v>630</v>
      </c>
      <c r="K4495" s="3" t="s">
        <v>140</v>
      </c>
      <c r="L4495" s="3" t="s">
        <v>373</v>
      </c>
      <c r="M4495" s="3" t="s">
        <v>756</v>
      </c>
      <c r="O4495" s="3" t="s">
        <v>134</v>
      </c>
    </row>
    <row r="4496" spans="1:15">
      <c r="A4496">
        <v>17012</v>
      </c>
      <c r="B4496">
        <v>2520</v>
      </c>
      <c r="C4496">
        <v>1</v>
      </c>
      <c r="F4496" s="3" t="s">
        <v>754</v>
      </c>
      <c r="G4496" s="2" t="s">
        <v>755</v>
      </c>
      <c r="H4496" s="1" t="s">
        <v>20</v>
      </c>
      <c r="J4496" s="3" t="s">
        <v>630</v>
      </c>
      <c r="K4496" s="3" t="s">
        <v>140</v>
      </c>
      <c r="L4496" s="3" t="s">
        <v>373</v>
      </c>
      <c r="M4496" s="3" t="s">
        <v>756</v>
      </c>
      <c r="O4496" s="3" t="s">
        <v>134</v>
      </c>
    </row>
    <row r="4497" spans="1:15">
      <c r="A4497">
        <v>17013</v>
      </c>
      <c r="B4497">
        <v>2520</v>
      </c>
      <c r="C4497">
        <v>1</v>
      </c>
      <c r="F4497" s="3" t="s">
        <v>754</v>
      </c>
      <c r="G4497" s="2" t="s">
        <v>755</v>
      </c>
      <c r="H4497" s="1" t="s">
        <v>21</v>
      </c>
      <c r="J4497" s="3" t="s">
        <v>630</v>
      </c>
      <c r="K4497" s="3" t="s">
        <v>140</v>
      </c>
      <c r="L4497" s="3" t="s">
        <v>373</v>
      </c>
      <c r="M4497" s="3" t="s">
        <v>756</v>
      </c>
      <c r="O4497" s="3" t="s">
        <v>134</v>
      </c>
    </row>
    <row r="4498" spans="1:15">
      <c r="A4498">
        <v>17014</v>
      </c>
      <c r="B4498">
        <v>2520</v>
      </c>
      <c r="C4498">
        <v>1</v>
      </c>
      <c r="F4498" s="3" t="s">
        <v>754</v>
      </c>
      <c r="G4498" s="2" t="s">
        <v>755</v>
      </c>
      <c r="H4498" s="1" t="s">
        <v>22</v>
      </c>
      <c r="J4498" s="3" t="s">
        <v>630</v>
      </c>
      <c r="K4498" s="3" t="s">
        <v>140</v>
      </c>
      <c r="L4498" s="3" t="s">
        <v>373</v>
      </c>
      <c r="M4498" s="3" t="s">
        <v>756</v>
      </c>
      <c r="O4498" s="3" t="s">
        <v>134</v>
      </c>
    </row>
    <row r="4499" spans="1:15">
      <c r="A4499">
        <v>17015</v>
      </c>
      <c r="B4499">
        <v>2520</v>
      </c>
      <c r="C4499">
        <v>1</v>
      </c>
      <c r="F4499" s="3" t="s">
        <v>754</v>
      </c>
      <c r="G4499" s="2" t="s">
        <v>755</v>
      </c>
      <c r="H4499" s="1" t="s">
        <v>23</v>
      </c>
      <c r="J4499" s="3" t="s">
        <v>630</v>
      </c>
      <c r="K4499" s="3" t="s">
        <v>140</v>
      </c>
      <c r="L4499" s="3" t="s">
        <v>373</v>
      </c>
      <c r="M4499" s="3" t="s">
        <v>756</v>
      </c>
      <c r="O4499" s="3" t="s">
        <v>134</v>
      </c>
    </row>
    <row r="4500" spans="1:15">
      <c r="A4500">
        <v>17016</v>
      </c>
      <c r="B4500">
        <v>2520</v>
      </c>
      <c r="C4500">
        <v>1</v>
      </c>
      <c r="F4500" s="3" t="s">
        <v>754</v>
      </c>
      <c r="G4500" s="2" t="s">
        <v>755</v>
      </c>
      <c r="H4500" s="1" t="s">
        <v>24</v>
      </c>
      <c r="J4500" s="3" t="s">
        <v>630</v>
      </c>
      <c r="K4500" s="3" t="s">
        <v>140</v>
      </c>
      <c r="L4500" s="3" t="s">
        <v>373</v>
      </c>
      <c r="M4500" s="3" t="s">
        <v>756</v>
      </c>
      <c r="O4500" s="3" t="s">
        <v>134</v>
      </c>
    </row>
    <row r="4501" spans="1:15">
      <c r="A4501">
        <v>17017</v>
      </c>
      <c r="B4501">
        <v>2520</v>
      </c>
      <c r="C4501">
        <v>1</v>
      </c>
      <c r="F4501" s="3" t="s">
        <v>754</v>
      </c>
      <c r="G4501" s="2" t="s">
        <v>755</v>
      </c>
      <c r="H4501" s="1" t="s">
        <v>25</v>
      </c>
      <c r="J4501" s="3" t="s">
        <v>630</v>
      </c>
      <c r="K4501" s="3" t="s">
        <v>140</v>
      </c>
      <c r="L4501" s="3" t="s">
        <v>373</v>
      </c>
      <c r="M4501" s="3" t="s">
        <v>756</v>
      </c>
      <c r="O4501" s="3" t="s">
        <v>134</v>
      </c>
    </row>
    <row r="4502" spans="1:15">
      <c r="A4502">
        <v>17018</v>
      </c>
      <c r="B4502">
        <v>2520</v>
      </c>
      <c r="C4502">
        <v>1</v>
      </c>
      <c r="F4502" s="3" t="s">
        <v>754</v>
      </c>
      <c r="G4502" s="2" t="s">
        <v>755</v>
      </c>
      <c r="H4502" s="1" t="s">
        <v>26</v>
      </c>
      <c r="J4502" s="3" t="s">
        <v>630</v>
      </c>
      <c r="K4502" s="3" t="s">
        <v>140</v>
      </c>
      <c r="L4502" s="3" t="s">
        <v>373</v>
      </c>
      <c r="M4502" s="3" t="s">
        <v>756</v>
      </c>
      <c r="O4502" s="3" t="s">
        <v>134</v>
      </c>
    </row>
    <row r="4503" spans="1:15">
      <c r="A4503">
        <v>17019</v>
      </c>
      <c r="B4503">
        <v>2520</v>
      </c>
      <c r="C4503">
        <v>1</v>
      </c>
      <c r="F4503" s="3" t="s">
        <v>754</v>
      </c>
      <c r="G4503" s="2" t="s">
        <v>755</v>
      </c>
      <c r="H4503" s="1" t="s">
        <v>27</v>
      </c>
      <c r="J4503" s="3" t="s">
        <v>630</v>
      </c>
      <c r="K4503" s="3" t="s">
        <v>140</v>
      </c>
      <c r="L4503" s="3" t="s">
        <v>373</v>
      </c>
      <c r="M4503" s="3" t="s">
        <v>756</v>
      </c>
      <c r="O4503" s="3" t="s">
        <v>134</v>
      </c>
    </row>
    <row r="4504" spans="1:15">
      <c r="A4504">
        <v>17020</v>
      </c>
      <c r="B4504">
        <v>2520</v>
      </c>
      <c r="C4504">
        <v>2</v>
      </c>
      <c r="F4504" s="3" t="s">
        <v>754</v>
      </c>
      <c r="G4504" s="2" t="s">
        <v>757</v>
      </c>
      <c r="H4504" s="1" t="s">
        <v>16</v>
      </c>
      <c r="J4504" s="3" t="s">
        <v>630</v>
      </c>
      <c r="L4504" s="3" t="s">
        <v>373</v>
      </c>
    </row>
    <row r="4505" spans="1:15">
      <c r="A4505">
        <v>17021</v>
      </c>
      <c r="B4505">
        <v>2520</v>
      </c>
      <c r="C4505">
        <v>2</v>
      </c>
      <c r="F4505" s="3" t="s">
        <v>754</v>
      </c>
      <c r="G4505" s="2" t="s">
        <v>757</v>
      </c>
      <c r="H4505" s="1" t="s">
        <v>19</v>
      </c>
      <c r="J4505" s="3" t="s">
        <v>630</v>
      </c>
      <c r="L4505" s="3" t="s">
        <v>373</v>
      </c>
    </row>
    <row r="4506" spans="1:15">
      <c r="A4506">
        <v>17022</v>
      </c>
      <c r="B4506">
        <v>2520</v>
      </c>
      <c r="C4506">
        <v>2</v>
      </c>
      <c r="F4506" s="3" t="s">
        <v>754</v>
      </c>
      <c r="G4506" s="2" t="s">
        <v>757</v>
      </c>
      <c r="H4506" s="1" t="s">
        <v>20</v>
      </c>
      <c r="J4506" s="3" t="s">
        <v>630</v>
      </c>
      <c r="L4506" s="3" t="s">
        <v>373</v>
      </c>
    </row>
    <row r="4507" spans="1:15">
      <c r="A4507">
        <v>17023</v>
      </c>
      <c r="B4507">
        <v>2520</v>
      </c>
      <c r="C4507">
        <v>2</v>
      </c>
      <c r="F4507" s="3" t="s">
        <v>754</v>
      </c>
      <c r="G4507" s="2" t="s">
        <v>757</v>
      </c>
      <c r="H4507" s="1" t="s">
        <v>21</v>
      </c>
      <c r="J4507" s="3" t="s">
        <v>630</v>
      </c>
      <c r="L4507" s="3" t="s">
        <v>373</v>
      </c>
    </row>
    <row r="4508" spans="1:15">
      <c r="A4508">
        <v>17024</v>
      </c>
      <c r="B4508">
        <v>2520</v>
      </c>
      <c r="C4508">
        <v>2</v>
      </c>
      <c r="F4508" s="3" t="s">
        <v>754</v>
      </c>
      <c r="G4508" s="2" t="s">
        <v>757</v>
      </c>
      <c r="H4508" s="1" t="s">
        <v>22</v>
      </c>
      <c r="J4508" s="3" t="s">
        <v>630</v>
      </c>
      <c r="L4508" s="3" t="s">
        <v>373</v>
      </c>
    </row>
    <row r="4509" spans="1:15">
      <c r="A4509">
        <v>17025</v>
      </c>
      <c r="B4509">
        <v>2520</v>
      </c>
      <c r="C4509">
        <v>2</v>
      </c>
      <c r="F4509" s="3" t="s">
        <v>754</v>
      </c>
      <c r="G4509" s="2" t="s">
        <v>757</v>
      </c>
      <c r="H4509" s="1" t="s">
        <v>23</v>
      </c>
      <c r="J4509" s="3" t="s">
        <v>630</v>
      </c>
      <c r="L4509" s="3" t="s">
        <v>373</v>
      </c>
    </row>
    <row r="4510" spans="1:15">
      <c r="A4510">
        <v>17026</v>
      </c>
      <c r="B4510">
        <v>2520</v>
      </c>
      <c r="C4510">
        <v>2</v>
      </c>
      <c r="F4510" s="3" t="s">
        <v>754</v>
      </c>
      <c r="G4510" s="2" t="s">
        <v>757</v>
      </c>
      <c r="H4510" s="1" t="s">
        <v>24</v>
      </c>
      <c r="J4510" s="3" t="s">
        <v>630</v>
      </c>
      <c r="L4510" s="3" t="s">
        <v>373</v>
      </c>
    </row>
    <row r="4511" spans="1:15">
      <c r="A4511">
        <v>17027</v>
      </c>
      <c r="B4511">
        <v>2520</v>
      </c>
      <c r="C4511">
        <v>2</v>
      </c>
      <c r="F4511" s="3" t="s">
        <v>754</v>
      </c>
      <c r="G4511" s="2" t="s">
        <v>757</v>
      </c>
      <c r="H4511" s="1" t="s">
        <v>25</v>
      </c>
      <c r="J4511" s="3" t="s">
        <v>630</v>
      </c>
      <c r="L4511" s="3" t="s">
        <v>373</v>
      </c>
    </row>
    <row r="4512" spans="1:15">
      <c r="A4512">
        <v>17028</v>
      </c>
      <c r="B4512">
        <v>2520</v>
      </c>
      <c r="C4512">
        <v>2</v>
      </c>
      <c r="F4512" s="3" t="s">
        <v>754</v>
      </c>
      <c r="G4512" s="2" t="s">
        <v>757</v>
      </c>
      <c r="H4512" s="1" t="s">
        <v>26</v>
      </c>
      <c r="J4512" s="3" t="s">
        <v>630</v>
      </c>
      <c r="L4512" s="3" t="s">
        <v>373</v>
      </c>
    </row>
    <row r="4513" spans="1:12">
      <c r="A4513">
        <v>17029</v>
      </c>
      <c r="B4513">
        <v>2520</v>
      </c>
      <c r="C4513">
        <v>2</v>
      </c>
      <c r="F4513" s="3" t="s">
        <v>754</v>
      </c>
      <c r="G4513" s="2" t="s">
        <v>757</v>
      </c>
      <c r="H4513" s="1" t="s">
        <v>27</v>
      </c>
      <c r="J4513" s="3" t="s">
        <v>630</v>
      </c>
      <c r="L4513" s="3" t="s">
        <v>373</v>
      </c>
    </row>
    <row r="4514" spans="1:12">
      <c r="A4514">
        <v>17030</v>
      </c>
      <c r="B4514">
        <v>2520</v>
      </c>
      <c r="C4514">
        <v>3</v>
      </c>
      <c r="F4514" s="3" t="s">
        <v>754</v>
      </c>
      <c r="G4514" s="2" t="s">
        <v>758</v>
      </c>
      <c r="H4514" s="1" t="s">
        <v>16</v>
      </c>
      <c r="J4514" s="3" t="s">
        <v>630</v>
      </c>
      <c r="L4514" s="3" t="s">
        <v>373</v>
      </c>
    </row>
    <row r="4515" spans="1:12">
      <c r="A4515">
        <v>17031</v>
      </c>
      <c r="B4515">
        <v>2520</v>
      </c>
      <c r="C4515">
        <v>3</v>
      </c>
      <c r="F4515" s="3" t="s">
        <v>754</v>
      </c>
      <c r="G4515" s="2" t="s">
        <v>758</v>
      </c>
      <c r="H4515" s="1" t="s">
        <v>19</v>
      </c>
      <c r="J4515" s="3" t="s">
        <v>630</v>
      </c>
      <c r="L4515" s="3" t="s">
        <v>373</v>
      </c>
    </row>
    <row r="4516" spans="1:12">
      <c r="A4516">
        <v>17032</v>
      </c>
      <c r="B4516">
        <v>2520</v>
      </c>
      <c r="C4516">
        <v>3</v>
      </c>
      <c r="F4516" s="3" t="s">
        <v>754</v>
      </c>
      <c r="G4516" s="2" t="s">
        <v>758</v>
      </c>
      <c r="H4516" s="1" t="s">
        <v>20</v>
      </c>
      <c r="J4516" s="3" t="s">
        <v>630</v>
      </c>
      <c r="L4516" s="3" t="s">
        <v>373</v>
      </c>
    </row>
    <row r="4517" spans="1:12">
      <c r="A4517">
        <v>17033</v>
      </c>
      <c r="B4517">
        <v>2520</v>
      </c>
      <c r="C4517">
        <v>3</v>
      </c>
      <c r="F4517" s="3" t="s">
        <v>754</v>
      </c>
      <c r="G4517" s="2" t="s">
        <v>758</v>
      </c>
      <c r="H4517" s="1" t="s">
        <v>21</v>
      </c>
      <c r="J4517" s="3" t="s">
        <v>630</v>
      </c>
      <c r="L4517" s="3" t="s">
        <v>373</v>
      </c>
    </row>
    <row r="4518" spans="1:12">
      <c r="A4518">
        <v>17034</v>
      </c>
      <c r="B4518">
        <v>2520</v>
      </c>
      <c r="C4518">
        <v>3</v>
      </c>
      <c r="F4518" s="3" t="s">
        <v>754</v>
      </c>
      <c r="G4518" s="2" t="s">
        <v>758</v>
      </c>
      <c r="H4518" s="1" t="s">
        <v>22</v>
      </c>
      <c r="J4518" s="3" t="s">
        <v>630</v>
      </c>
      <c r="L4518" s="3" t="s">
        <v>373</v>
      </c>
    </row>
    <row r="4519" spans="1:12">
      <c r="A4519">
        <v>17035</v>
      </c>
      <c r="B4519">
        <v>2520</v>
      </c>
      <c r="C4519">
        <v>3</v>
      </c>
      <c r="F4519" s="3" t="s">
        <v>754</v>
      </c>
      <c r="G4519" s="2" t="s">
        <v>758</v>
      </c>
      <c r="H4519" s="1" t="s">
        <v>23</v>
      </c>
      <c r="J4519" s="3" t="s">
        <v>630</v>
      </c>
      <c r="L4519" s="3" t="s">
        <v>373</v>
      </c>
    </row>
    <row r="4520" spans="1:12">
      <c r="A4520">
        <v>17036</v>
      </c>
      <c r="B4520">
        <v>2520</v>
      </c>
      <c r="C4520">
        <v>3</v>
      </c>
      <c r="F4520" s="3" t="s">
        <v>754</v>
      </c>
      <c r="G4520" s="2" t="s">
        <v>758</v>
      </c>
      <c r="H4520" s="1" t="s">
        <v>24</v>
      </c>
      <c r="J4520" s="3" t="s">
        <v>630</v>
      </c>
      <c r="L4520" s="3" t="s">
        <v>373</v>
      </c>
    </row>
    <row r="4521" spans="1:12">
      <c r="A4521">
        <v>17037</v>
      </c>
      <c r="B4521">
        <v>2520</v>
      </c>
      <c r="C4521">
        <v>3</v>
      </c>
      <c r="F4521" s="3" t="s">
        <v>754</v>
      </c>
      <c r="G4521" s="2" t="s">
        <v>758</v>
      </c>
      <c r="H4521" s="1" t="s">
        <v>25</v>
      </c>
      <c r="J4521" s="3" t="s">
        <v>630</v>
      </c>
      <c r="L4521" s="3" t="s">
        <v>373</v>
      </c>
    </row>
    <row r="4522" spans="1:12">
      <c r="A4522">
        <v>17038</v>
      </c>
      <c r="B4522">
        <v>2520</v>
      </c>
      <c r="C4522">
        <v>3</v>
      </c>
      <c r="F4522" s="3" t="s">
        <v>754</v>
      </c>
      <c r="G4522" s="2" t="s">
        <v>758</v>
      </c>
      <c r="H4522" s="1" t="s">
        <v>26</v>
      </c>
      <c r="J4522" s="3" t="s">
        <v>630</v>
      </c>
      <c r="L4522" s="3" t="s">
        <v>373</v>
      </c>
    </row>
    <row r="4523" spans="1:12">
      <c r="A4523">
        <v>17039</v>
      </c>
      <c r="B4523">
        <v>2520</v>
      </c>
      <c r="C4523">
        <v>3</v>
      </c>
      <c r="F4523" s="3" t="s">
        <v>754</v>
      </c>
      <c r="G4523" s="2" t="s">
        <v>758</v>
      </c>
      <c r="H4523" s="1" t="s">
        <v>27</v>
      </c>
      <c r="J4523" s="3" t="s">
        <v>630</v>
      </c>
      <c r="L4523" s="3" t="s">
        <v>373</v>
      </c>
    </row>
    <row r="4524" spans="1:12">
      <c r="A4524">
        <v>17040</v>
      </c>
      <c r="B4524">
        <v>2520</v>
      </c>
      <c r="C4524">
        <v>4</v>
      </c>
      <c r="F4524" s="3" t="s">
        <v>754</v>
      </c>
      <c r="G4524" s="2" t="s">
        <v>759</v>
      </c>
      <c r="H4524" s="1" t="s">
        <v>16</v>
      </c>
      <c r="J4524" s="3" t="s">
        <v>630</v>
      </c>
      <c r="L4524" s="3" t="s">
        <v>373</v>
      </c>
    </row>
    <row r="4525" spans="1:12">
      <c r="A4525">
        <v>17041</v>
      </c>
      <c r="B4525">
        <v>2520</v>
      </c>
      <c r="C4525">
        <v>4</v>
      </c>
      <c r="F4525" s="3" t="s">
        <v>754</v>
      </c>
      <c r="G4525" s="2" t="s">
        <v>759</v>
      </c>
      <c r="H4525" s="1" t="s">
        <v>19</v>
      </c>
      <c r="J4525" s="3" t="s">
        <v>630</v>
      </c>
      <c r="L4525" s="3" t="s">
        <v>373</v>
      </c>
    </row>
    <row r="4526" spans="1:12">
      <c r="A4526">
        <v>17042</v>
      </c>
      <c r="B4526">
        <v>2520</v>
      </c>
      <c r="C4526">
        <v>4</v>
      </c>
      <c r="F4526" s="3" t="s">
        <v>754</v>
      </c>
      <c r="G4526" s="2" t="s">
        <v>759</v>
      </c>
      <c r="H4526" s="1" t="s">
        <v>20</v>
      </c>
      <c r="J4526" s="3" t="s">
        <v>630</v>
      </c>
      <c r="L4526" s="3" t="s">
        <v>373</v>
      </c>
    </row>
    <row r="4527" spans="1:12">
      <c r="A4527">
        <v>17043</v>
      </c>
      <c r="B4527">
        <v>2520</v>
      </c>
      <c r="C4527">
        <v>4</v>
      </c>
      <c r="F4527" s="3" t="s">
        <v>754</v>
      </c>
      <c r="G4527" s="2" t="s">
        <v>759</v>
      </c>
      <c r="H4527" s="1" t="s">
        <v>21</v>
      </c>
      <c r="J4527" s="3" t="s">
        <v>630</v>
      </c>
      <c r="L4527" s="3" t="s">
        <v>373</v>
      </c>
    </row>
    <row r="4528" spans="1:12">
      <c r="A4528">
        <v>17044</v>
      </c>
      <c r="B4528">
        <v>2520</v>
      </c>
      <c r="C4528">
        <v>4</v>
      </c>
      <c r="F4528" s="3" t="s">
        <v>754</v>
      </c>
      <c r="G4528" s="2" t="s">
        <v>759</v>
      </c>
      <c r="H4528" s="1" t="s">
        <v>22</v>
      </c>
      <c r="J4528" s="3" t="s">
        <v>630</v>
      </c>
      <c r="L4528" s="3" t="s">
        <v>373</v>
      </c>
    </row>
    <row r="4529" spans="1:12">
      <c r="A4529">
        <v>17045</v>
      </c>
      <c r="B4529">
        <v>2520</v>
      </c>
      <c r="C4529">
        <v>4</v>
      </c>
      <c r="F4529" s="3" t="s">
        <v>754</v>
      </c>
      <c r="G4529" s="2" t="s">
        <v>759</v>
      </c>
      <c r="H4529" s="1" t="s">
        <v>23</v>
      </c>
      <c r="J4529" s="3" t="s">
        <v>630</v>
      </c>
      <c r="L4529" s="3" t="s">
        <v>373</v>
      </c>
    </row>
    <row r="4530" spans="1:12">
      <c r="A4530">
        <v>17046</v>
      </c>
      <c r="B4530">
        <v>2520</v>
      </c>
      <c r="C4530">
        <v>4</v>
      </c>
      <c r="F4530" s="3" t="s">
        <v>754</v>
      </c>
      <c r="G4530" s="2" t="s">
        <v>759</v>
      </c>
      <c r="H4530" s="1" t="s">
        <v>24</v>
      </c>
      <c r="J4530" s="3" t="s">
        <v>630</v>
      </c>
      <c r="L4530" s="3" t="s">
        <v>373</v>
      </c>
    </row>
    <row r="4531" spans="1:12">
      <c r="A4531">
        <v>17047</v>
      </c>
      <c r="B4531">
        <v>2520</v>
      </c>
      <c r="C4531">
        <v>4</v>
      </c>
      <c r="F4531" s="3" t="s">
        <v>754</v>
      </c>
      <c r="G4531" s="2" t="s">
        <v>759</v>
      </c>
      <c r="H4531" s="1" t="s">
        <v>25</v>
      </c>
      <c r="J4531" s="3" t="s">
        <v>630</v>
      </c>
      <c r="L4531" s="3" t="s">
        <v>373</v>
      </c>
    </row>
    <row r="4532" spans="1:12">
      <c r="A4532">
        <v>17048</v>
      </c>
      <c r="B4532">
        <v>2520</v>
      </c>
      <c r="C4532">
        <v>4</v>
      </c>
      <c r="F4532" s="3" t="s">
        <v>754</v>
      </c>
      <c r="G4532" s="2" t="s">
        <v>759</v>
      </c>
      <c r="H4532" s="1" t="s">
        <v>26</v>
      </c>
      <c r="J4532" s="3" t="s">
        <v>630</v>
      </c>
      <c r="L4532" s="3" t="s">
        <v>373</v>
      </c>
    </row>
    <row r="4533" spans="1:12">
      <c r="A4533">
        <v>17049</v>
      </c>
      <c r="B4533">
        <v>2520</v>
      </c>
      <c r="C4533">
        <v>4</v>
      </c>
      <c r="F4533" s="3" t="s">
        <v>754</v>
      </c>
      <c r="G4533" s="2" t="s">
        <v>759</v>
      </c>
      <c r="H4533" s="1" t="s">
        <v>27</v>
      </c>
      <c r="J4533" s="3" t="s">
        <v>630</v>
      </c>
      <c r="L4533" s="3" t="s">
        <v>373</v>
      </c>
    </row>
    <row r="4534" spans="1:12">
      <c r="A4534">
        <v>17050</v>
      </c>
      <c r="B4534">
        <v>2520</v>
      </c>
      <c r="C4534">
        <v>5</v>
      </c>
      <c r="F4534" s="3" t="s">
        <v>754</v>
      </c>
      <c r="G4534" s="2" t="s">
        <v>760</v>
      </c>
      <c r="H4534" s="1" t="s">
        <v>16</v>
      </c>
      <c r="J4534" s="3" t="s">
        <v>630</v>
      </c>
      <c r="L4534" s="3" t="s">
        <v>373</v>
      </c>
    </row>
    <row r="4535" spans="1:12">
      <c r="A4535">
        <v>17051</v>
      </c>
      <c r="B4535">
        <v>2520</v>
      </c>
      <c r="C4535">
        <v>5</v>
      </c>
      <c r="F4535" s="3" t="s">
        <v>754</v>
      </c>
      <c r="G4535" s="2" t="s">
        <v>760</v>
      </c>
      <c r="H4535" s="1" t="s">
        <v>19</v>
      </c>
      <c r="J4535" s="3" t="s">
        <v>630</v>
      </c>
      <c r="L4535" s="3" t="s">
        <v>373</v>
      </c>
    </row>
    <row r="4536" spans="1:12">
      <c r="A4536">
        <v>17052</v>
      </c>
      <c r="B4536">
        <v>2520</v>
      </c>
      <c r="C4536">
        <v>5</v>
      </c>
      <c r="F4536" s="3" t="s">
        <v>754</v>
      </c>
      <c r="G4536" s="2" t="s">
        <v>760</v>
      </c>
      <c r="H4536" s="1" t="s">
        <v>20</v>
      </c>
      <c r="J4536" s="3" t="s">
        <v>630</v>
      </c>
      <c r="L4536" s="3" t="s">
        <v>373</v>
      </c>
    </row>
    <row r="4537" spans="1:12">
      <c r="A4537">
        <v>17053</v>
      </c>
      <c r="B4537">
        <v>2520</v>
      </c>
      <c r="C4537">
        <v>5</v>
      </c>
      <c r="F4537" s="3" t="s">
        <v>754</v>
      </c>
      <c r="G4537" s="2" t="s">
        <v>760</v>
      </c>
      <c r="H4537" s="1" t="s">
        <v>21</v>
      </c>
      <c r="J4537" s="3" t="s">
        <v>630</v>
      </c>
      <c r="L4537" s="3" t="s">
        <v>373</v>
      </c>
    </row>
    <row r="4538" spans="1:12">
      <c r="A4538">
        <v>17054</v>
      </c>
      <c r="B4538">
        <v>2520</v>
      </c>
      <c r="C4538">
        <v>5</v>
      </c>
      <c r="F4538" s="3" t="s">
        <v>754</v>
      </c>
      <c r="G4538" s="2" t="s">
        <v>760</v>
      </c>
      <c r="H4538" s="1" t="s">
        <v>22</v>
      </c>
      <c r="J4538" s="3" t="s">
        <v>630</v>
      </c>
      <c r="L4538" s="3" t="s">
        <v>373</v>
      </c>
    </row>
    <row r="4539" spans="1:12">
      <c r="A4539">
        <v>17055</v>
      </c>
      <c r="B4539">
        <v>2520</v>
      </c>
      <c r="C4539">
        <v>5</v>
      </c>
      <c r="F4539" s="3" t="s">
        <v>754</v>
      </c>
      <c r="G4539" s="2" t="s">
        <v>760</v>
      </c>
      <c r="H4539" s="1" t="s">
        <v>23</v>
      </c>
      <c r="J4539" s="3" t="s">
        <v>630</v>
      </c>
      <c r="L4539" s="3" t="s">
        <v>373</v>
      </c>
    </row>
    <row r="4540" spans="1:12">
      <c r="A4540">
        <v>17056</v>
      </c>
      <c r="B4540">
        <v>2520</v>
      </c>
      <c r="C4540">
        <v>5</v>
      </c>
      <c r="F4540" s="3" t="s">
        <v>754</v>
      </c>
      <c r="G4540" s="2" t="s">
        <v>760</v>
      </c>
      <c r="H4540" s="1" t="s">
        <v>24</v>
      </c>
      <c r="J4540" s="3" t="s">
        <v>630</v>
      </c>
      <c r="L4540" s="3" t="s">
        <v>373</v>
      </c>
    </row>
    <row r="4541" spans="1:12">
      <c r="A4541">
        <v>17057</v>
      </c>
      <c r="B4541">
        <v>2520</v>
      </c>
      <c r="C4541">
        <v>5</v>
      </c>
      <c r="F4541" s="3" t="s">
        <v>754</v>
      </c>
      <c r="G4541" s="2" t="s">
        <v>760</v>
      </c>
      <c r="H4541" s="1" t="s">
        <v>25</v>
      </c>
      <c r="J4541" s="3" t="s">
        <v>630</v>
      </c>
      <c r="L4541" s="3" t="s">
        <v>373</v>
      </c>
    </row>
    <row r="4542" spans="1:12">
      <c r="A4542">
        <v>17058</v>
      </c>
      <c r="B4542">
        <v>2520</v>
      </c>
      <c r="C4542">
        <v>5</v>
      </c>
      <c r="F4542" s="3" t="s">
        <v>754</v>
      </c>
      <c r="G4542" s="2" t="s">
        <v>760</v>
      </c>
      <c r="H4542" s="1" t="s">
        <v>26</v>
      </c>
      <c r="J4542" s="3" t="s">
        <v>630</v>
      </c>
      <c r="L4542" s="3" t="s">
        <v>373</v>
      </c>
    </row>
    <row r="4543" spans="1:12">
      <c r="A4543">
        <v>17059</v>
      </c>
      <c r="B4543">
        <v>2520</v>
      </c>
      <c r="C4543">
        <v>5</v>
      </c>
      <c r="F4543" s="3" t="s">
        <v>754</v>
      </c>
      <c r="G4543" s="2" t="s">
        <v>760</v>
      </c>
      <c r="H4543" s="1" t="s">
        <v>27</v>
      </c>
      <c r="J4543" s="3" t="s">
        <v>630</v>
      </c>
      <c r="L4543" s="3" t="s">
        <v>373</v>
      </c>
    </row>
    <row r="4544" spans="1:12">
      <c r="A4544">
        <v>17110</v>
      </c>
      <c r="B4544">
        <v>2521</v>
      </c>
      <c r="C4544">
        <v>1</v>
      </c>
      <c r="F4544" s="3" t="s">
        <v>761</v>
      </c>
      <c r="G4544" s="2" t="s">
        <v>762</v>
      </c>
      <c r="H4544" s="1" t="s">
        <v>16</v>
      </c>
      <c r="J4544" s="3" t="s">
        <v>630</v>
      </c>
      <c r="L4544" s="3" t="s">
        <v>153</v>
      </c>
    </row>
    <row r="4545" spans="1:12">
      <c r="A4545">
        <v>17111</v>
      </c>
      <c r="B4545">
        <v>2521</v>
      </c>
      <c r="C4545">
        <v>1</v>
      </c>
      <c r="F4545" s="3" t="s">
        <v>761</v>
      </c>
      <c r="G4545" s="2" t="s">
        <v>762</v>
      </c>
      <c r="H4545" s="1" t="s">
        <v>19</v>
      </c>
      <c r="J4545" s="3" t="s">
        <v>630</v>
      </c>
      <c r="L4545" s="3" t="s">
        <v>153</v>
      </c>
    </row>
    <row r="4546" spans="1:12">
      <c r="A4546">
        <v>17112</v>
      </c>
      <c r="B4546">
        <v>2521</v>
      </c>
      <c r="C4546">
        <v>1</v>
      </c>
      <c r="F4546" s="3" t="s">
        <v>761</v>
      </c>
      <c r="G4546" s="2" t="s">
        <v>762</v>
      </c>
      <c r="H4546" s="1" t="s">
        <v>20</v>
      </c>
      <c r="J4546" s="3" t="s">
        <v>630</v>
      </c>
      <c r="L4546" s="3" t="s">
        <v>153</v>
      </c>
    </row>
    <row r="4547" spans="1:12">
      <c r="A4547">
        <v>17113</v>
      </c>
      <c r="B4547">
        <v>2521</v>
      </c>
      <c r="C4547">
        <v>1</v>
      </c>
      <c r="F4547" s="3" t="s">
        <v>761</v>
      </c>
      <c r="G4547" s="2" t="s">
        <v>762</v>
      </c>
      <c r="H4547" s="1" t="s">
        <v>21</v>
      </c>
      <c r="J4547" s="3" t="s">
        <v>630</v>
      </c>
      <c r="L4547" s="3" t="s">
        <v>153</v>
      </c>
    </row>
    <row r="4548" spans="1:12">
      <c r="A4548">
        <v>17114</v>
      </c>
      <c r="B4548">
        <v>2521</v>
      </c>
      <c r="C4548">
        <v>1</v>
      </c>
      <c r="F4548" s="3" t="s">
        <v>761</v>
      </c>
      <c r="G4548" s="2" t="s">
        <v>762</v>
      </c>
      <c r="H4548" s="1" t="s">
        <v>22</v>
      </c>
      <c r="J4548" s="3" t="s">
        <v>630</v>
      </c>
      <c r="L4548" s="3" t="s">
        <v>153</v>
      </c>
    </row>
    <row r="4549" spans="1:12">
      <c r="A4549">
        <v>17115</v>
      </c>
      <c r="B4549">
        <v>2521</v>
      </c>
      <c r="C4549">
        <v>1</v>
      </c>
      <c r="F4549" s="3" t="s">
        <v>761</v>
      </c>
      <c r="G4549" s="2" t="s">
        <v>762</v>
      </c>
      <c r="H4549" s="1" t="s">
        <v>23</v>
      </c>
      <c r="J4549" s="3" t="s">
        <v>630</v>
      </c>
      <c r="L4549" s="3" t="s">
        <v>153</v>
      </c>
    </row>
    <row r="4550" spans="1:12">
      <c r="A4550">
        <v>17116</v>
      </c>
      <c r="B4550">
        <v>2521</v>
      </c>
      <c r="C4550">
        <v>1</v>
      </c>
      <c r="F4550" s="3" t="s">
        <v>761</v>
      </c>
      <c r="G4550" s="2" t="s">
        <v>762</v>
      </c>
      <c r="H4550" s="1" t="s">
        <v>24</v>
      </c>
      <c r="J4550" s="3" t="s">
        <v>630</v>
      </c>
      <c r="L4550" s="3" t="s">
        <v>153</v>
      </c>
    </row>
    <row r="4551" spans="1:12">
      <c r="A4551">
        <v>17117</v>
      </c>
      <c r="B4551">
        <v>2521</v>
      </c>
      <c r="C4551">
        <v>1</v>
      </c>
      <c r="F4551" s="3" t="s">
        <v>761</v>
      </c>
      <c r="G4551" s="2" t="s">
        <v>762</v>
      </c>
      <c r="H4551" s="1" t="s">
        <v>25</v>
      </c>
      <c r="J4551" s="3" t="s">
        <v>630</v>
      </c>
      <c r="L4551" s="3" t="s">
        <v>153</v>
      </c>
    </row>
    <row r="4552" spans="1:12">
      <c r="A4552">
        <v>17118</v>
      </c>
      <c r="B4552">
        <v>2521</v>
      </c>
      <c r="C4552">
        <v>1</v>
      </c>
      <c r="F4552" s="3" t="s">
        <v>761</v>
      </c>
      <c r="G4552" s="2" t="s">
        <v>762</v>
      </c>
      <c r="H4552" s="1" t="s">
        <v>26</v>
      </c>
      <c r="J4552" s="3" t="s">
        <v>630</v>
      </c>
      <c r="L4552" s="3" t="s">
        <v>153</v>
      </c>
    </row>
    <row r="4553" spans="1:12">
      <c r="A4553">
        <v>17119</v>
      </c>
      <c r="B4553">
        <v>2521</v>
      </c>
      <c r="C4553">
        <v>1</v>
      </c>
      <c r="F4553" s="3" t="s">
        <v>761</v>
      </c>
      <c r="G4553" s="2" t="s">
        <v>762</v>
      </c>
      <c r="H4553" s="1" t="s">
        <v>27</v>
      </c>
      <c r="J4553" s="3" t="s">
        <v>630</v>
      </c>
      <c r="L4553" s="3" t="s">
        <v>153</v>
      </c>
    </row>
    <row r="4554" spans="1:12">
      <c r="A4554">
        <v>17120</v>
      </c>
      <c r="B4554">
        <v>2521</v>
      </c>
      <c r="C4554">
        <v>2</v>
      </c>
      <c r="F4554" s="3" t="s">
        <v>761</v>
      </c>
      <c r="G4554" s="2" t="s">
        <v>763</v>
      </c>
      <c r="H4554" s="1" t="s">
        <v>16</v>
      </c>
      <c r="J4554" s="3" t="s">
        <v>630</v>
      </c>
      <c r="L4554" s="3" t="s">
        <v>153</v>
      </c>
    </row>
    <row r="4555" spans="1:12">
      <c r="A4555">
        <v>17121</v>
      </c>
      <c r="B4555">
        <v>2521</v>
      </c>
      <c r="C4555">
        <v>2</v>
      </c>
      <c r="F4555" s="3" t="s">
        <v>761</v>
      </c>
      <c r="G4555" s="2" t="s">
        <v>763</v>
      </c>
      <c r="H4555" s="1" t="s">
        <v>19</v>
      </c>
      <c r="J4555" s="3" t="s">
        <v>630</v>
      </c>
      <c r="L4555" s="3" t="s">
        <v>153</v>
      </c>
    </row>
    <row r="4556" spans="1:12">
      <c r="A4556">
        <v>17122</v>
      </c>
      <c r="B4556">
        <v>2521</v>
      </c>
      <c r="C4556">
        <v>2</v>
      </c>
      <c r="F4556" s="3" t="s">
        <v>761</v>
      </c>
      <c r="G4556" s="2" t="s">
        <v>763</v>
      </c>
      <c r="H4556" s="1" t="s">
        <v>20</v>
      </c>
      <c r="J4556" s="3" t="s">
        <v>630</v>
      </c>
      <c r="L4556" s="3" t="s">
        <v>153</v>
      </c>
    </row>
    <row r="4557" spans="1:12">
      <c r="A4557">
        <v>17123</v>
      </c>
      <c r="B4557">
        <v>2521</v>
      </c>
      <c r="C4557">
        <v>2</v>
      </c>
      <c r="F4557" s="3" t="s">
        <v>761</v>
      </c>
      <c r="G4557" s="2" t="s">
        <v>763</v>
      </c>
      <c r="H4557" s="1" t="s">
        <v>21</v>
      </c>
      <c r="J4557" s="3" t="s">
        <v>630</v>
      </c>
      <c r="L4557" s="3" t="s">
        <v>153</v>
      </c>
    </row>
    <row r="4558" spans="1:12">
      <c r="A4558">
        <v>17124</v>
      </c>
      <c r="B4558">
        <v>2521</v>
      </c>
      <c r="C4558">
        <v>2</v>
      </c>
      <c r="F4558" s="3" t="s">
        <v>761</v>
      </c>
      <c r="G4558" s="2" t="s">
        <v>763</v>
      </c>
      <c r="H4558" s="1" t="s">
        <v>22</v>
      </c>
      <c r="J4558" s="3" t="s">
        <v>630</v>
      </c>
      <c r="L4558" s="3" t="s">
        <v>153</v>
      </c>
    </row>
    <row r="4559" spans="1:12">
      <c r="A4559">
        <v>17125</v>
      </c>
      <c r="B4559">
        <v>2521</v>
      </c>
      <c r="C4559">
        <v>2</v>
      </c>
      <c r="F4559" s="3" t="s">
        <v>761</v>
      </c>
      <c r="G4559" s="2" t="s">
        <v>763</v>
      </c>
      <c r="H4559" s="1" t="s">
        <v>23</v>
      </c>
      <c r="J4559" s="3" t="s">
        <v>630</v>
      </c>
      <c r="L4559" s="3" t="s">
        <v>153</v>
      </c>
    </row>
    <row r="4560" spans="1:12">
      <c r="A4560">
        <v>17126</v>
      </c>
      <c r="B4560">
        <v>2521</v>
      </c>
      <c r="C4560">
        <v>2</v>
      </c>
      <c r="F4560" s="3" t="s">
        <v>761</v>
      </c>
      <c r="G4560" s="2" t="s">
        <v>763</v>
      </c>
      <c r="H4560" s="1" t="s">
        <v>24</v>
      </c>
      <c r="J4560" s="3" t="s">
        <v>630</v>
      </c>
      <c r="L4560" s="3" t="s">
        <v>153</v>
      </c>
    </row>
    <row r="4561" spans="1:15">
      <c r="A4561">
        <v>17127</v>
      </c>
      <c r="B4561">
        <v>2521</v>
      </c>
      <c r="C4561">
        <v>2</v>
      </c>
      <c r="F4561" s="3" t="s">
        <v>761</v>
      </c>
      <c r="G4561" s="2" t="s">
        <v>763</v>
      </c>
      <c r="H4561" s="1" t="s">
        <v>25</v>
      </c>
      <c r="J4561" s="3" t="s">
        <v>630</v>
      </c>
      <c r="L4561" s="3" t="s">
        <v>153</v>
      </c>
    </row>
    <row r="4562" spans="1:15">
      <c r="A4562">
        <v>17128</v>
      </c>
      <c r="B4562">
        <v>2521</v>
      </c>
      <c r="C4562">
        <v>2</v>
      </c>
      <c r="F4562" s="3" t="s">
        <v>761</v>
      </c>
      <c r="G4562" s="2" t="s">
        <v>763</v>
      </c>
      <c r="H4562" s="1" t="s">
        <v>26</v>
      </c>
      <c r="J4562" s="3" t="s">
        <v>630</v>
      </c>
      <c r="L4562" s="3" t="s">
        <v>153</v>
      </c>
    </row>
    <row r="4563" spans="1:15">
      <c r="A4563">
        <v>17129</v>
      </c>
      <c r="B4563">
        <v>2521</v>
      </c>
      <c r="C4563">
        <v>2</v>
      </c>
      <c r="F4563" s="3" t="s">
        <v>761</v>
      </c>
      <c r="G4563" s="2" t="s">
        <v>763</v>
      </c>
      <c r="H4563" s="1" t="s">
        <v>27</v>
      </c>
      <c r="J4563" s="3" t="s">
        <v>630</v>
      </c>
      <c r="L4563" s="3" t="s">
        <v>153</v>
      </c>
    </row>
    <row r="4564" spans="1:15">
      <c r="A4564">
        <v>17130</v>
      </c>
      <c r="B4564">
        <v>2521</v>
      </c>
      <c r="C4564">
        <v>3</v>
      </c>
      <c r="F4564" s="3" t="s">
        <v>761</v>
      </c>
      <c r="G4564" s="2" t="s">
        <v>764</v>
      </c>
      <c r="H4564" s="1" t="s">
        <v>16</v>
      </c>
      <c r="J4564" s="3" t="s">
        <v>630</v>
      </c>
      <c r="K4564" s="3" t="s">
        <v>140</v>
      </c>
      <c r="L4564" s="3" t="s">
        <v>153</v>
      </c>
      <c r="O4564" s="3" t="s">
        <v>134</v>
      </c>
    </row>
    <row r="4565" spans="1:15">
      <c r="A4565">
        <v>17131</v>
      </c>
      <c r="B4565">
        <v>2521</v>
      </c>
      <c r="C4565">
        <v>3</v>
      </c>
      <c r="F4565" s="3" t="s">
        <v>761</v>
      </c>
      <c r="G4565" s="2" t="s">
        <v>764</v>
      </c>
      <c r="H4565" s="1" t="s">
        <v>19</v>
      </c>
      <c r="J4565" s="3" t="s">
        <v>630</v>
      </c>
      <c r="K4565" s="3" t="s">
        <v>140</v>
      </c>
      <c r="L4565" s="3" t="s">
        <v>153</v>
      </c>
      <c r="O4565" s="3" t="s">
        <v>134</v>
      </c>
    </row>
    <row r="4566" spans="1:15">
      <c r="A4566">
        <v>17132</v>
      </c>
      <c r="B4566">
        <v>2521</v>
      </c>
      <c r="C4566">
        <v>3</v>
      </c>
      <c r="F4566" s="3" t="s">
        <v>761</v>
      </c>
      <c r="G4566" s="2" t="s">
        <v>764</v>
      </c>
      <c r="H4566" s="1" t="s">
        <v>20</v>
      </c>
      <c r="J4566" s="3" t="s">
        <v>630</v>
      </c>
      <c r="K4566" s="3" t="s">
        <v>140</v>
      </c>
      <c r="L4566" s="3" t="s">
        <v>153</v>
      </c>
      <c r="O4566" s="3" t="s">
        <v>134</v>
      </c>
    </row>
    <row r="4567" spans="1:15">
      <c r="A4567">
        <v>17133</v>
      </c>
      <c r="B4567">
        <v>2521</v>
      </c>
      <c r="C4567">
        <v>3</v>
      </c>
      <c r="F4567" s="3" t="s">
        <v>761</v>
      </c>
      <c r="G4567" s="2" t="s">
        <v>764</v>
      </c>
      <c r="H4567" s="1" t="s">
        <v>21</v>
      </c>
      <c r="J4567" s="3" t="s">
        <v>630</v>
      </c>
      <c r="K4567" s="3" t="s">
        <v>140</v>
      </c>
      <c r="L4567" s="3" t="s">
        <v>153</v>
      </c>
      <c r="O4567" s="3" t="s">
        <v>134</v>
      </c>
    </row>
    <row r="4568" spans="1:15">
      <c r="A4568">
        <v>17134</v>
      </c>
      <c r="B4568">
        <v>2521</v>
      </c>
      <c r="C4568">
        <v>3</v>
      </c>
      <c r="F4568" s="3" t="s">
        <v>761</v>
      </c>
      <c r="G4568" s="2" t="s">
        <v>764</v>
      </c>
      <c r="H4568" s="1" t="s">
        <v>22</v>
      </c>
      <c r="J4568" s="3" t="s">
        <v>630</v>
      </c>
      <c r="K4568" s="3" t="s">
        <v>140</v>
      </c>
      <c r="L4568" s="3" t="s">
        <v>153</v>
      </c>
      <c r="O4568" s="3" t="s">
        <v>134</v>
      </c>
    </row>
    <row r="4569" spans="1:15">
      <c r="A4569">
        <v>17135</v>
      </c>
      <c r="B4569">
        <v>2521</v>
      </c>
      <c r="C4569">
        <v>3</v>
      </c>
      <c r="F4569" s="3" t="s">
        <v>761</v>
      </c>
      <c r="G4569" s="2" t="s">
        <v>764</v>
      </c>
      <c r="H4569" s="1" t="s">
        <v>23</v>
      </c>
      <c r="J4569" s="3" t="s">
        <v>630</v>
      </c>
      <c r="K4569" s="3" t="s">
        <v>140</v>
      </c>
      <c r="L4569" s="3" t="s">
        <v>153</v>
      </c>
      <c r="O4569" s="3" t="s">
        <v>134</v>
      </c>
    </row>
    <row r="4570" spans="1:15">
      <c r="A4570">
        <v>17136</v>
      </c>
      <c r="B4570">
        <v>2521</v>
      </c>
      <c r="C4570">
        <v>3</v>
      </c>
      <c r="F4570" s="3" t="s">
        <v>761</v>
      </c>
      <c r="G4570" s="2" t="s">
        <v>764</v>
      </c>
      <c r="H4570" s="1" t="s">
        <v>24</v>
      </c>
      <c r="J4570" s="3" t="s">
        <v>630</v>
      </c>
      <c r="K4570" s="3" t="s">
        <v>140</v>
      </c>
      <c r="L4570" s="3" t="s">
        <v>153</v>
      </c>
      <c r="O4570" s="3" t="s">
        <v>134</v>
      </c>
    </row>
    <row r="4571" spans="1:15">
      <c r="A4571">
        <v>17137</v>
      </c>
      <c r="B4571">
        <v>2521</v>
      </c>
      <c r="C4571">
        <v>3</v>
      </c>
      <c r="F4571" s="3" t="s">
        <v>761</v>
      </c>
      <c r="G4571" s="2" t="s">
        <v>764</v>
      </c>
      <c r="H4571" s="1" t="s">
        <v>25</v>
      </c>
      <c r="J4571" s="3" t="s">
        <v>630</v>
      </c>
      <c r="K4571" s="3" t="s">
        <v>140</v>
      </c>
      <c r="L4571" s="3" t="s">
        <v>153</v>
      </c>
      <c r="O4571" s="3" t="s">
        <v>134</v>
      </c>
    </row>
    <row r="4572" spans="1:15">
      <c r="A4572">
        <v>17138</v>
      </c>
      <c r="B4572">
        <v>2521</v>
      </c>
      <c r="C4572">
        <v>3</v>
      </c>
      <c r="F4572" s="3" t="s">
        <v>761</v>
      </c>
      <c r="G4572" s="2" t="s">
        <v>764</v>
      </c>
      <c r="H4572" s="1" t="s">
        <v>26</v>
      </c>
      <c r="J4572" s="3" t="s">
        <v>630</v>
      </c>
      <c r="K4572" s="3" t="s">
        <v>140</v>
      </c>
      <c r="L4572" s="3" t="s">
        <v>153</v>
      </c>
      <c r="O4572" s="3" t="s">
        <v>134</v>
      </c>
    </row>
    <row r="4573" spans="1:15">
      <c r="A4573">
        <v>17139</v>
      </c>
      <c r="B4573">
        <v>2521</v>
      </c>
      <c r="C4573">
        <v>3</v>
      </c>
      <c r="F4573" s="3" t="s">
        <v>761</v>
      </c>
      <c r="G4573" s="2" t="s">
        <v>764</v>
      </c>
      <c r="H4573" s="1" t="s">
        <v>27</v>
      </c>
      <c r="J4573" s="3" t="s">
        <v>630</v>
      </c>
      <c r="K4573" s="3" t="s">
        <v>140</v>
      </c>
      <c r="L4573" s="3" t="s">
        <v>153</v>
      </c>
      <c r="O4573" s="3" t="s">
        <v>134</v>
      </c>
    </row>
    <row r="4574" spans="1:15">
      <c r="A4574">
        <v>17140</v>
      </c>
      <c r="B4574">
        <v>2521</v>
      </c>
      <c r="C4574">
        <v>4</v>
      </c>
      <c r="F4574" s="3" t="s">
        <v>761</v>
      </c>
      <c r="G4574" s="2" t="s">
        <v>765</v>
      </c>
      <c r="H4574" s="1" t="s">
        <v>16</v>
      </c>
      <c r="J4574" s="3" t="s">
        <v>630</v>
      </c>
      <c r="L4574" s="3" t="s">
        <v>153</v>
      </c>
    </row>
    <row r="4575" spans="1:15">
      <c r="A4575">
        <v>17141</v>
      </c>
      <c r="B4575">
        <v>2521</v>
      </c>
      <c r="C4575">
        <v>4</v>
      </c>
      <c r="F4575" s="3" t="s">
        <v>761</v>
      </c>
      <c r="G4575" s="2" t="s">
        <v>765</v>
      </c>
      <c r="H4575" s="1" t="s">
        <v>19</v>
      </c>
      <c r="J4575" s="3" t="s">
        <v>630</v>
      </c>
      <c r="L4575" s="3" t="s">
        <v>153</v>
      </c>
    </row>
    <row r="4576" spans="1:15">
      <c r="A4576">
        <v>17142</v>
      </c>
      <c r="B4576">
        <v>2521</v>
      </c>
      <c r="C4576">
        <v>4</v>
      </c>
      <c r="F4576" s="3" t="s">
        <v>761</v>
      </c>
      <c r="G4576" s="2" t="s">
        <v>765</v>
      </c>
      <c r="H4576" s="1" t="s">
        <v>20</v>
      </c>
      <c r="J4576" s="3" t="s">
        <v>630</v>
      </c>
      <c r="L4576" s="3" t="s">
        <v>153</v>
      </c>
    </row>
    <row r="4577" spans="1:12">
      <c r="A4577">
        <v>17143</v>
      </c>
      <c r="B4577">
        <v>2521</v>
      </c>
      <c r="C4577">
        <v>4</v>
      </c>
      <c r="F4577" s="3" t="s">
        <v>761</v>
      </c>
      <c r="G4577" s="2" t="s">
        <v>765</v>
      </c>
      <c r="H4577" s="1" t="s">
        <v>21</v>
      </c>
      <c r="J4577" s="3" t="s">
        <v>630</v>
      </c>
      <c r="L4577" s="3" t="s">
        <v>153</v>
      </c>
    </row>
    <row r="4578" spans="1:12">
      <c r="A4578">
        <v>17144</v>
      </c>
      <c r="B4578">
        <v>2521</v>
      </c>
      <c r="C4578">
        <v>4</v>
      </c>
      <c r="F4578" s="3" t="s">
        <v>761</v>
      </c>
      <c r="G4578" s="2" t="s">
        <v>765</v>
      </c>
      <c r="H4578" s="1" t="s">
        <v>22</v>
      </c>
      <c r="J4578" s="3" t="s">
        <v>630</v>
      </c>
      <c r="L4578" s="3" t="s">
        <v>153</v>
      </c>
    </row>
    <row r="4579" spans="1:12">
      <c r="A4579">
        <v>17145</v>
      </c>
      <c r="B4579">
        <v>2521</v>
      </c>
      <c r="C4579">
        <v>4</v>
      </c>
      <c r="F4579" s="3" t="s">
        <v>761</v>
      </c>
      <c r="G4579" s="2" t="s">
        <v>765</v>
      </c>
      <c r="H4579" s="1" t="s">
        <v>23</v>
      </c>
      <c r="J4579" s="3" t="s">
        <v>630</v>
      </c>
      <c r="L4579" s="3" t="s">
        <v>153</v>
      </c>
    </row>
    <row r="4580" spans="1:12">
      <c r="A4580">
        <v>17146</v>
      </c>
      <c r="B4580">
        <v>2521</v>
      </c>
      <c r="C4580">
        <v>4</v>
      </c>
      <c r="F4580" s="3" t="s">
        <v>761</v>
      </c>
      <c r="G4580" s="2" t="s">
        <v>765</v>
      </c>
      <c r="H4580" s="1" t="s">
        <v>24</v>
      </c>
      <c r="J4580" s="3" t="s">
        <v>630</v>
      </c>
      <c r="L4580" s="3" t="s">
        <v>153</v>
      </c>
    </row>
    <row r="4581" spans="1:12">
      <c r="A4581">
        <v>17147</v>
      </c>
      <c r="B4581">
        <v>2521</v>
      </c>
      <c r="C4581">
        <v>4</v>
      </c>
      <c r="F4581" s="3" t="s">
        <v>761</v>
      </c>
      <c r="G4581" s="2" t="s">
        <v>765</v>
      </c>
      <c r="H4581" s="1" t="s">
        <v>25</v>
      </c>
      <c r="J4581" s="3" t="s">
        <v>630</v>
      </c>
      <c r="L4581" s="3" t="s">
        <v>153</v>
      </c>
    </row>
    <row r="4582" spans="1:12">
      <c r="A4582">
        <v>17148</v>
      </c>
      <c r="B4582">
        <v>2521</v>
      </c>
      <c r="C4582">
        <v>4</v>
      </c>
      <c r="F4582" s="3" t="s">
        <v>761</v>
      </c>
      <c r="G4582" s="2" t="s">
        <v>765</v>
      </c>
      <c r="H4582" s="1" t="s">
        <v>26</v>
      </c>
      <c r="J4582" s="3" t="s">
        <v>630</v>
      </c>
      <c r="L4582" s="3" t="s">
        <v>153</v>
      </c>
    </row>
    <row r="4583" spans="1:12">
      <c r="A4583">
        <v>17149</v>
      </c>
      <c r="B4583">
        <v>2521</v>
      </c>
      <c r="C4583">
        <v>4</v>
      </c>
      <c r="F4583" s="3" t="s">
        <v>761</v>
      </c>
      <c r="G4583" s="2" t="s">
        <v>765</v>
      </c>
      <c r="H4583" s="1" t="s">
        <v>27</v>
      </c>
      <c r="J4583" s="3" t="s">
        <v>630</v>
      </c>
      <c r="L4583" s="3" t="s">
        <v>153</v>
      </c>
    </row>
    <row r="4584" spans="1:12">
      <c r="A4584">
        <v>17150</v>
      </c>
      <c r="B4584">
        <v>2521</v>
      </c>
      <c r="C4584">
        <v>5</v>
      </c>
      <c r="F4584" s="3" t="s">
        <v>761</v>
      </c>
      <c r="G4584" s="2" t="s">
        <v>766</v>
      </c>
      <c r="H4584" s="1" t="s">
        <v>16</v>
      </c>
      <c r="J4584" s="3" t="s">
        <v>630</v>
      </c>
      <c r="L4584" s="3" t="s">
        <v>153</v>
      </c>
    </row>
    <row r="4585" spans="1:12">
      <c r="A4585">
        <v>17151</v>
      </c>
      <c r="B4585">
        <v>2521</v>
      </c>
      <c r="C4585">
        <v>5</v>
      </c>
      <c r="F4585" s="3" t="s">
        <v>761</v>
      </c>
      <c r="G4585" s="2" t="s">
        <v>766</v>
      </c>
      <c r="H4585" s="1" t="s">
        <v>19</v>
      </c>
      <c r="J4585" s="3" t="s">
        <v>630</v>
      </c>
      <c r="L4585" s="3" t="s">
        <v>153</v>
      </c>
    </row>
    <row r="4586" spans="1:12">
      <c r="A4586">
        <v>17152</v>
      </c>
      <c r="B4586">
        <v>2521</v>
      </c>
      <c r="C4586">
        <v>5</v>
      </c>
      <c r="F4586" s="3" t="s">
        <v>761</v>
      </c>
      <c r="G4586" s="2" t="s">
        <v>766</v>
      </c>
      <c r="H4586" s="1" t="s">
        <v>20</v>
      </c>
      <c r="J4586" s="3" t="s">
        <v>630</v>
      </c>
      <c r="L4586" s="3" t="s">
        <v>153</v>
      </c>
    </row>
    <row r="4587" spans="1:12">
      <c r="A4587">
        <v>17153</v>
      </c>
      <c r="B4587">
        <v>2521</v>
      </c>
      <c r="C4587">
        <v>5</v>
      </c>
      <c r="F4587" s="3" t="s">
        <v>761</v>
      </c>
      <c r="G4587" s="2" t="s">
        <v>766</v>
      </c>
      <c r="H4587" s="1" t="s">
        <v>21</v>
      </c>
      <c r="J4587" s="3" t="s">
        <v>630</v>
      </c>
      <c r="L4587" s="3" t="s">
        <v>153</v>
      </c>
    </row>
    <row r="4588" spans="1:12">
      <c r="A4588">
        <v>17154</v>
      </c>
      <c r="B4588">
        <v>2521</v>
      </c>
      <c r="C4588">
        <v>5</v>
      </c>
      <c r="F4588" s="3" t="s">
        <v>761</v>
      </c>
      <c r="G4588" s="2" t="s">
        <v>766</v>
      </c>
      <c r="H4588" s="1" t="s">
        <v>22</v>
      </c>
      <c r="J4588" s="3" t="s">
        <v>630</v>
      </c>
      <c r="L4588" s="3" t="s">
        <v>153</v>
      </c>
    </row>
    <row r="4589" spans="1:12">
      <c r="A4589">
        <v>17155</v>
      </c>
      <c r="B4589">
        <v>2521</v>
      </c>
      <c r="C4589">
        <v>5</v>
      </c>
      <c r="F4589" s="3" t="s">
        <v>761</v>
      </c>
      <c r="G4589" s="2" t="s">
        <v>766</v>
      </c>
      <c r="H4589" s="1" t="s">
        <v>23</v>
      </c>
      <c r="J4589" s="3" t="s">
        <v>630</v>
      </c>
      <c r="L4589" s="3" t="s">
        <v>153</v>
      </c>
    </row>
    <row r="4590" spans="1:12">
      <c r="A4590">
        <v>17156</v>
      </c>
      <c r="B4590">
        <v>2521</v>
      </c>
      <c r="C4590">
        <v>5</v>
      </c>
      <c r="F4590" s="3" t="s">
        <v>761</v>
      </c>
      <c r="G4590" s="2" t="s">
        <v>766</v>
      </c>
      <c r="H4590" s="1" t="s">
        <v>24</v>
      </c>
      <c r="J4590" s="3" t="s">
        <v>630</v>
      </c>
      <c r="L4590" s="3" t="s">
        <v>153</v>
      </c>
    </row>
    <row r="4591" spans="1:12">
      <c r="A4591">
        <v>17157</v>
      </c>
      <c r="B4591">
        <v>2521</v>
      </c>
      <c r="C4591">
        <v>5</v>
      </c>
      <c r="F4591" s="3" t="s">
        <v>761</v>
      </c>
      <c r="G4591" s="2" t="s">
        <v>766</v>
      </c>
      <c r="H4591" s="1" t="s">
        <v>25</v>
      </c>
      <c r="J4591" s="3" t="s">
        <v>630</v>
      </c>
      <c r="L4591" s="3" t="s">
        <v>153</v>
      </c>
    </row>
    <row r="4592" spans="1:12">
      <c r="A4592">
        <v>17158</v>
      </c>
      <c r="B4592">
        <v>2521</v>
      </c>
      <c r="C4592">
        <v>5</v>
      </c>
      <c r="F4592" s="3" t="s">
        <v>761</v>
      </c>
      <c r="G4592" s="2" t="s">
        <v>766</v>
      </c>
      <c r="H4592" s="1" t="s">
        <v>26</v>
      </c>
      <c r="J4592" s="3" t="s">
        <v>630</v>
      </c>
      <c r="L4592" s="3" t="s">
        <v>153</v>
      </c>
    </row>
    <row r="4593" spans="1:12">
      <c r="A4593">
        <v>17159</v>
      </c>
      <c r="B4593">
        <v>2521</v>
      </c>
      <c r="C4593">
        <v>5</v>
      </c>
      <c r="F4593" s="3" t="s">
        <v>761</v>
      </c>
      <c r="G4593" s="2" t="s">
        <v>766</v>
      </c>
      <c r="H4593" s="1" t="s">
        <v>27</v>
      </c>
      <c r="J4593" s="3" t="s">
        <v>630</v>
      </c>
      <c r="L4593" s="3" t="s">
        <v>153</v>
      </c>
    </row>
    <row r="4594" spans="1:12">
      <c r="A4594">
        <v>17210</v>
      </c>
      <c r="B4594">
        <v>2522</v>
      </c>
      <c r="C4594">
        <v>1</v>
      </c>
      <c r="F4594" s="3" t="s">
        <v>767</v>
      </c>
      <c r="G4594" s="2" t="s">
        <v>768</v>
      </c>
      <c r="H4594" s="1" t="s">
        <v>16</v>
      </c>
      <c r="J4594" s="3" t="s">
        <v>630</v>
      </c>
      <c r="L4594" s="3" t="s">
        <v>153</v>
      </c>
    </row>
    <row r="4595" spans="1:12">
      <c r="A4595">
        <v>17211</v>
      </c>
      <c r="B4595">
        <v>2522</v>
      </c>
      <c r="C4595">
        <v>1</v>
      </c>
      <c r="F4595" s="3" t="s">
        <v>767</v>
      </c>
      <c r="G4595" s="2" t="s">
        <v>768</v>
      </c>
      <c r="H4595" s="1" t="s">
        <v>19</v>
      </c>
      <c r="J4595" s="3" t="s">
        <v>630</v>
      </c>
      <c r="L4595" s="3" t="s">
        <v>153</v>
      </c>
    </row>
    <row r="4596" spans="1:12">
      <c r="A4596">
        <v>17212</v>
      </c>
      <c r="B4596">
        <v>2522</v>
      </c>
      <c r="C4596">
        <v>1</v>
      </c>
      <c r="F4596" s="3" t="s">
        <v>767</v>
      </c>
      <c r="G4596" s="2" t="s">
        <v>768</v>
      </c>
      <c r="H4596" s="1" t="s">
        <v>20</v>
      </c>
      <c r="J4596" s="3" t="s">
        <v>630</v>
      </c>
      <c r="L4596" s="3" t="s">
        <v>153</v>
      </c>
    </row>
    <row r="4597" spans="1:12">
      <c r="A4597">
        <v>17213</v>
      </c>
      <c r="B4597">
        <v>2522</v>
      </c>
      <c r="C4597">
        <v>1</v>
      </c>
      <c r="F4597" s="3" t="s">
        <v>767</v>
      </c>
      <c r="G4597" s="2" t="s">
        <v>768</v>
      </c>
      <c r="H4597" s="1" t="s">
        <v>21</v>
      </c>
      <c r="J4597" s="3" t="s">
        <v>630</v>
      </c>
      <c r="L4597" s="3" t="s">
        <v>153</v>
      </c>
    </row>
    <row r="4598" spans="1:12">
      <c r="A4598">
        <v>17214</v>
      </c>
      <c r="B4598">
        <v>2522</v>
      </c>
      <c r="C4598">
        <v>1</v>
      </c>
      <c r="F4598" s="3" t="s">
        <v>767</v>
      </c>
      <c r="G4598" s="2" t="s">
        <v>768</v>
      </c>
      <c r="H4598" s="1" t="s">
        <v>22</v>
      </c>
      <c r="J4598" s="3" t="s">
        <v>630</v>
      </c>
      <c r="L4598" s="3" t="s">
        <v>153</v>
      </c>
    </row>
    <row r="4599" spans="1:12">
      <c r="A4599">
        <v>17215</v>
      </c>
      <c r="B4599">
        <v>2522</v>
      </c>
      <c r="C4599">
        <v>1</v>
      </c>
      <c r="F4599" s="3" t="s">
        <v>767</v>
      </c>
      <c r="G4599" s="2" t="s">
        <v>768</v>
      </c>
      <c r="H4599" s="1" t="s">
        <v>23</v>
      </c>
      <c r="J4599" s="3" t="s">
        <v>630</v>
      </c>
      <c r="L4599" s="3" t="s">
        <v>153</v>
      </c>
    </row>
    <row r="4600" spans="1:12">
      <c r="A4600">
        <v>17216</v>
      </c>
      <c r="B4600">
        <v>2522</v>
      </c>
      <c r="C4600">
        <v>1</v>
      </c>
      <c r="F4600" s="3" t="s">
        <v>767</v>
      </c>
      <c r="G4600" s="2" t="s">
        <v>768</v>
      </c>
      <c r="H4600" s="1" t="s">
        <v>24</v>
      </c>
      <c r="J4600" s="3" t="s">
        <v>630</v>
      </c>
      <c r="L4600" s="3" t="s">
        <v>153</v>
      </c>
    </row>
    <row r="4601" spans="1:12">
      <c r="A4601">
        <v>17217</v>
      </c>
      <c r="B4601">
        <v>2522</v>
      </c>
      <c r="C4601">
        <v>1</v>
      </c>
      <c r="F4601" s="3" t="s">
        <v>767</v>
      </c>
      <c r="G4601" s="2" t="s">
        <v>768</v>
      </c>
      <c r="H4601" s="1" t="s">
        <v>25</v>
      </c>
      <c r="J4601" s="3" t="s">
        <v>630</v>
      </c>
      <c r="L4601" s="3" t="s">
        <v>153</v>
      </c>
    </row>
    <row r="4602" spans="1:12">
      <c r="A4602">
        <v>17218</v>
      </c>
      <c r="B4602">
        <v>2522</v>
      </c>
      <c r="C4602">
        <v>1</v>
      </c>
      <c r="F4602" s="3" t="s">
        <v>767</v>
      </c>
      <c r="G4602" s="2" t="s">
        <v>768</v>
      </c>
      <c r="H4602" s="1" t="s">
        <v>26</v>
      </c>
      <c r="J4602" s="3" t="s">
        <v>630</v>
      </c>
      <c r="L4602" s="3" t="s">
        <v>153</v>
      </c>
    </row>
    <row r="4603" spans="1:12">
      <c r="A4603">
        <v>17219</v>
      </c>
      <c r="B4603">
        <v>2522</v>
      </c>
      <c r="C4603">
        <v>1</v>
      </c>
      <c r="F4603" s="3" t="s">
        <v>767</v>
      </c>
      <c r="G4603" s="2" t="s">
        <v>768</v>
      </c>
      <c r="H4603" s="1" t="s">
        <v>27</v>
      </c>
      <c r="J4603" s="3" t="s">
        <v>630</v>
      </c>
      <c r="L4603" s="3" t="s">
        <v>153</v>
      </c>
    </row>
    <row r="4604" spans="1:12">
      <c r="A4604">
        <v>17220</v>
      </c>
      <c r="B4604">
        <v>2522</v>
      </c>
      <c r="C4604">
        <v>2</v>
      </c>
      <c r="F4604" s="3" t="s">
        <v>767</v>
      </c>
      <c r="G4604" s="2" t="s">
        <v>769</v>
      </c>
      <c r="H4604" s="1" t="s">
        <v>16</v>
      </c>
      <c r="J4604" s="3" t="s">
        <v>630</v>
      </c>
      <c r="L4604" s="3" t="s">
        <v>153</v>
      </c>
    </row>
    <row r="4605" spans="1:12">
      <c r="A4605">
        <v>17221</v>
      </c>
      <c r="B4605">
        <v>2522</v>
      </c>
      <c r="C4605">
        <v>2</v>
      </c>
      <c r="F4605" s="3" t="s">
        <v>767</v>
      </c>
      <c r="G4605" s="2" t="s">
        <v>769</v>
      </c>
      <c r="H4605" s="1" t="s">
        <v>19</v>
      </c>
      <c r="J4605" s="3" t="s">
        <v>630</v>
      </c>
      <c r="L4605" s="3" t="s">
        <v>153</v>
      </c>
    </row>
    <row r="4606" spans="1:12">
      <c r="A4606">
        <v>17222</v>
      </c>
      <c r="B4606">
        <v>2522</v>
      </c>
      <c r="C4606">
        <v>2</v>
      </c>
      <c r="F4606" s="3" t="s">
        <v>767</v>
      </c>
      <c r="G4606" s="2" t="s">
        <v>769</v>
      </c>
      <c r="H4606" s="1" t="s">
        <v>20</v>
      </c>
      <c r="J4606" s="3" t="s">
        <v>630</v>
      </c>
      <c r="L4606" s="3" t="s">
        <v>153</v>
      </c>
    </row>
    <row r="4607" spans="1:12">
      <c r="A4607">
        <v>17223</v>
      </c>
      <c r="B4607">
        <v>2522</v>
      </c>
      <c r="C4607">
        <v>2</v>
      </c>
      <c r="F4607" s="3" t="s">
        <v>767</v>
      </c>
      <c r="G4607" s="2" t="s">
        <v>769</v>
      </c>
      <c r="H4607" s="1" t="s">
        <v>21</v>
      </c>
      <c r="J4607" s="3" t="s">
        <v>630</v>
      </c>
      <c r="L4607" s="3" t="s">
        <v>153</v>
      </c>
    </row>
    <row r="4608" spans="1:12">
      <c r="A4608">
        <v>17224</v>
      </c>
      <c r="B4608">
        <v>2522</v>
      </c>
      <c r="C4608">
        <v>2</v>
      </c>
      <c r="F4608" s="3" t="s">
        <v>767</v>
      </c>
      <c r="G4608" s="2" t="s">
        <v>769</v>
      </c>
      <c r="H4608" s="1" t="s">
        <v>22</v>
      </c>
      <c r="J4608" s="3" t="s">
        <v>630</v>
      </c>
      <c r="L4608" s="3" t="s">
        <v>153</v>
      </c>
    </row>
    <row r="4609" spans="1:12">
      <c r="A4609">
        <v>17225</v>
      </c>
      <c r="B4609">
        <v>2522</v>
      </c>
      <c r="C4609">
        <v>2</v>
      </c>
      <c r="F4609" s="3" t="s">
        <v>767</v>
      </c>
      <c r="G4609" s="2" t="s">
        <v>769</v>
      </c>
      <c r="H4609" s="1" t="s">
        <v>23</v>
      </c>
      <c r="J4609" s="3" t="s">
        <v>630</v>
      </c>
      <c r="L4609" s="3" t="s">
        <v>153</v>
      </c>
    </row>
    <row r="4610" spans="1:12">
      <c r="A4610">
        <v>17226</v>
      </c>
      <c r="B4610">
        <v>2522</v>
      </c>
      <c r="C4610">
        <v>2</v>
      </c>
      <c r="F4610" s="3" t="s">
        <v>767</v>
      </c>
      <c r="G4610" s="2" t="s">
        <v>769</v>
      </c>
      <c r="H4610" s="1" t="s">
        <v>24</v>
      </c>
      <c r="J4610" s="3" t="s">
        <v>630</v>
      </c>
      <c r="L4610" s="3" t="s">
        <v>153</v>
      </c>
    </row>
    <row r="4611" spans="1:12">
      <c r="A4611">
        <v>17227</v>
      </c>
      <c r="B4611">
        <v>2522</v>
      </c>
      <c r="C4611">
        <v>2</v>
      </c>
      <c r="F4611" s="3" t="s">
        <v>767</v>
      </c>
      <c r="G4611" s="2" t="s">
        <v>769</v>
      </c>
      <c r="H4611" s="1" t="s">
        <v>25</v>
      </c>
      <c r="J4611" s="3" t="s">
        <v>630</v>
      </c>
      <c r="L4611" s="3" t="s">
        <v>153</v>
      </c>
    </row>
    <row r="4612" spans="1:12">
      <c r="A4612">
        <v>17228</v>
      </c>
      <c r="B4612">
        <v>2522</v>
      </c>
      <c r="C4612">
        <v>2</v>
      </c>
      <c r="F4612" s="3" t="s">
        <v>767</v>
      </c>
      <c r="G4612" s="2" t="s">
        <v>769</v>
      </c>
      <c r="H4612" s="1" t="s">
        <v>26</v>
      </c>
      <c r="J4612" s="3" t="s">
        <v>630</v>
      </c>
      <c r="L4612" s="3" t="s">
        <v>153</v>
      </c>
    </row>
    <row r="4613" spans="1:12">
      <c r="A4613">
        <v>17229</v>
      </c>
      <c r="B4613">
        <v>2522</v>
      </c>
      <c r="C4613">
        <v>2</v>
      </c>
      <c r="F4613" s="3" t="s">
        <v>767</v>
      </c>
      <c r="G4613" s="2" t="s">
        <v>769</v>
      </c>
      <c r="H4613" s="1" t="s">
        <v>27</v>
      </c>
      <c r="J4613" s="3" t="s">
        <v>630</v>
      </c>
      <c r="L4613" s="3" t="s">
        <v>153</v>
      </c>
    </row>
    <row r="4614" spans="1:12">
      <c r="A4614">
        <v>17230</v>
      </c>
      <c r="B4614">
        <v>2522</v>
      </c>
      <c r="C4614">
        <v>3</v>
      </c>
      <c r="F4614" s="3" t="s">
        <v>767</v>
      </c>
      <c r="G4614" s="2" t="s">
        <v>770</v>
      </c>
      <c r="H4614" s="1" t="s">
        <v>16</v>
      </c>
      <c r="J4614" s="3" t="s">
        <v>630</v>
      </c>
      <c r="L4614" s="3" t="s">
        <v>153</v>
      </c>
    </row>
    <row r="4615" spans="1:12">
      <c r="A4615">
        <v>17231</v>
      </c>
      <c r="B4615">
        <v>2522</v>
      </c>
      <c r="C4615">
        <v>3</v>
      </c>
      <c r="F4615" s="3" t="s">
        <v>767</v>
      </c>
      <c r="G4615" s="2" t="s">
        <v>770</v>
      </c>
      <c r="H4615" s="1" t="s">
        <v>19</v>
      </c>
      <c r="J4615" s="3" t="s">
        <v>630</v>
      </c>
      <c r="L4615" s="3" t="s">
        <v>153</v>
      </c>
    </row>
    <row r="4616" spans="1:12">
      <c r="A4616">
        <v>17232</v>
      </c>
      <c r="B4616">
        <v>2522</v>
      </c>
      <c r="C4616">
        <v>3</v>
      </c>
      <c r="F4616" s="3" t="s">
        <v>767</v>
      </c>
      <c r="G4616" s="2" t="s">
        <v>770</v>
      </c>
      <c r="H4616" s="1" t="s">
        <v>20</v>
      </c>
      <c r="J4616" s="3" t="s">
        <v>630</v>
      </c>
      <c r="L4616" s="3" t="s">
        <v>153</v>
      </c>
    </row>
    <row r="4617" spans="1:12">
      <c r="A4617">
        <v>17233</v>
      </c>
      <c r="B4617">
        <v>2522</v>
      </c>
      <c r="C4617">
        <v>3</v>
      </c>
      <c r="F4617" s="3" t="s">
        <v>767</v>
      </c>
      <c r="G4617" s="2" t="s">
        <v>770</v>
      </c>
      <c r="H4617" s="1" t="s">
        <v>21</v>
      </c>
      <c r="J4617" s="3" t="s">
        <v>630</v>
      </c>
      <c r="L4617" s="3" t="s">
        <v>153</v>
      </c>
    </row>
    <row r="4618" spans="1:12">
      <c r="A4618">
        <v>17234</v>
      </c>
      <c r="B4618">
        <v>2522</v>
      </c>
      <c r="C4618">
        <v>3</v>
      </c>
      <c r="F4618" s="3" t="s">
        <v>767</v>
      </c>
      <c r="G4618" s="2" t="s">
        <v>770</v>
      </c>
      <c r="H4618" s="1" t="s">
        <v>22</v>
      </c>
      <c r="J4618" s="3" t="s">
        <v>630</v>
      </c>
      <c r="L4618" s="3" t="s">
        <v>153</v>
      </c>
    </row>
    <row r="4619" spans="1:12">
      <c r="A4619">
        <v>17235</v>
      </c>
      <c r="B4619">
        <v>2522</v>
      </c>
      <c r="C4619">
        <v>3</v>
      </c>
      <c r="F4619" s="3" t="s">
        <v>767</v>
      </c>
      <c r="G4619" s="2" t="s">
        <v>770</v>
      </c>
      <c r="H4619" s="1" t="s">
        <v>23</v>
      </c>
      <c r="J4619" s="3" t="s">
        <v>630</v>
      </c>
      <c r="L4619" s="3" t="s">
        <v>153</v>
      </c>
    </row>
    <row r="4620" spans="1:12">
      <c r="A4620">
        <v>17236</v>
      </c>
      <c r="B4620">
        <v>2522</v>
      </c>
      <c r="C4620">
        <v>3</v>
      </c>
      <c r="F4620" s="3" t="s">
        <v>767</v>
      </c>
      <c r="G4620" s="2" t="s">
        <v>770</v>
      </c>
      <c r="H4620" s="1" t="s">
        <v>24</v>
      </c>
      <c r="J4620" s="3" t="s">
        <v>630</v>
      </c>
      <c r="L4620" s="3" t="s">
        <v>153</v>
      </c>
    </row>
    <row r="4621" spans="1:12">
      <c r="A4621">
        <v>17237</v>
      </c>
      <c r="B4621">
        <v>2522</v>
      </c>
      <c r="C4621">
        <v>3</v>
      </c>
      <c r="F4621" s="3" t="s">
        <v>767</v>
      </c>
      <c r="G4621" s="2" t="s">
        <v>770</v>
      </c>
      <c r="H4621" s="1" t="s">
        <v>25</v>
      </c>
      <c r="J4621" s="3" t="s">
        <v>630</v>
      </c>
      <c r="L4621" s="3" t="s">
        <v>153</v>
      </c>
    </row>
    <row r="4622" spans="1:12">
      <c r="A4622">
        <v>17238</v>
      </c>
      <c r="B4622">
        <v>2522</v>
      </c>
      <c r="C4622">
        <v>3</v>
      </c>
      <c r="F4622" s="3" t="s">
        <v>767</v>
      </c>
      <c r="G4622" s="2" t="s">
        <v>770</v>
      </c>
      <c r="H4622" s="1" t="s">
        <v>26</v>
      </c>
      <c r="J4622" s="3" t="s">
        <v>630</v>
      </c>
      <c r="L4622" s="3" t="s">
        <v>153</v>
      </c>
    </row>
    <row r="4623" spans="1:12">
      <c r="A4623">
        <v>17239</v>
      </c>
      <c r="B4623">
        <v>2522</v>
      </c>
      <c r="C4623">
        <v>3</v>
      </c>
      <c r="F4623" s="3" t="s">
        <v>767</v>
      </c>
      <c r="G4623" s="2" t="s">
        <v>770</v>
      </c>
      <c r="H4623" s="1" t="s">
        <v>27</v>
      </c>
      <c r="J4623" s="3" t="s">
        <v>630</v>
      </c>
      <c r="L4623" s="3" t="s">
        <v>153</v>
      </c>
    </row>
    <row r="4624" spans="1:12">
      <c r="A4624">
        <v>17240</v>
      </c>
      <c r="B4624">
        <v>2522</v>
      </c>
      <c r="C4624">
        <v>4</v>
      </c>
      <c r="F4624" s="3" t="s">
        <v>767</v>
      </c>
      <c r="G4624" s="2" t="s">
        <v>771</v>
      </c>
      <c r="H4624" s="1" t="s">
        <v>16</v>
      </c>
      <c r="J4624" s="3" t="s">
        <v>630</v>
      </c>
      <c r="L4624" s="3" t="s">
        <v>153</v>
      </c>
    </row>
    <row r="4625" spans="1:12">
      <c r="A4625">
        <v>17241</v>
      </c>
      <c r="B4625">
        <v>2522</v>
      </c>
      <c r="C4625">
        <v>4</v>
      </c>
      <c r="F4625" s="3" t="s">
        <v>767</v>
      </c>
      <c r="G4625" s="2" t="s">
        <v>771</v>
      </c>
      <c r="H4625" s="1" t="s">
        <v>19</v>
      </c>
      <c r="J4625" s="3" t="s">
        <v>630</v>
      </c>
      <c r="L4625" s="3" t="s">
        <v>153</v>
      </c>
    </row>
    <row r="4626" spans="1:12">
      <c r="A4626">
        <v>17242</v>
      </c>
      <c r="B4626">
        <v>2522</v>
      </c>
      <c r="C4626">
        <v>4</v>
      </c>
      <c r="F4626" s="3" t="s">
        <v>767</v>
      </c>
      <c r="G4626" s="2" t="s">
        <v>771</v>
      </c>
      <c r="H4626" s="1" t="s">
        <v>20</v>
      </c>
      <c r="J4626" s="3" t="s">
        <v>630</v>
      </c>
      <c r="L4626" s="3" t="s">
        <v>153</v>
      </c>
    </row>
    <row r="4627" spans="1:12">
      <c r="A4627">
        <v>17243</v>
      </c>
      <c r="B4627">
        <v>2522</v>
      </c>
      <c r="C4627">
        <v>4</v>
      </c>
      <c r="F4627" s="3" t="s">
        <v>767</v>
      </c>
      <c r="G4627" s="2" t="s">
        <v>771</v>
      </c>
      <c r="H4627" s="1" t="s">
        <v>21</v>
      </c>
      <c r="J4627" s="3" t="s">
        <v>630</v>
      </c>
      <c r="L4627" s="3" t="s">
        <v>153</v>
      </c>
    </row>
    <row r="4628" spans="1:12">
      <c r="A4628">
        <v>17244</v>
      </c>
      <c r="B4628">
        <v>2522</v>
      </c>
      <c r="C4628">
        <v>4</v>
      </c>
      <c r="F4628" s="3" t="s">
        <v>767</v>
      </c>
      <c r="G4628" s="2" t="s">
        <v>771</v>
      </c>
      <c r="H4628" s="1" t="s">
        <v>22</v>
      </c>
      <c r="J4628" s="3" t="s">
        <v>630</v>
      </c>
      <c r="L4628" s="3" t="s">
        <v>153</v>
      </c>
    </row>
    <row r="4629" spans="1:12">
      <c r="A4629">
        <v>17245</v>
      </c>
      <c r="B4629">
        <v>2522</v>
      </c>
      <c r="C4629">
        <v>4</v>
      </c>
      <c r="F4629" s="3" t="s">
        <v>767</v>
      </c>
      <c r="G4629" s="2" t="s">
        <v>771</v>
      </c>
      <c r="H4629" s="1" t="s">
        <v>23</v>
      </c>
      <c r="J4629" s="3" t="s">
        <v>630</v>
      </c>
      <c r="L4629" s="3" t="s">
        <v>153</v>
      </c>
    </row>
    <row r="4630" spans="1:12">
      <c r="A4630">
        <v>17246</v>
      </c>
      <c r="B4630">
        <v>2522</v>
      </c>
      <c r="C4630">
        <v>4</v>
      </c>
      <c r="F4630" s="3" t="s">
        <v>767</v>
      </c>
      <c r="G4630" s="2" t="s">
        <v>771</v>
      </c>
      <c r="H4630" s="1" t="s">
        <v>24</v>
      </c>
      <c r="J4630" s="3" t="s">
        <v>630</v>
      </c>
      <c r="L4630" s="3" t="s">
        <v>153</v>
      </c>
    </row>
    <row r="4631" spans="1:12">
      <c r="A4631">
        <v>17247</v>
      </c>
      <c r="B4631">
        <v>2522</v>
      </c>
      <c r="C4631">
        <v>4</v>
      </c>
      <c r="F4631" s="3" t="s">
        <v>767</v>
      </c>
      <c r="G4631" s="2" t="s">
        <v>771</v>
      </c>
      <c r="H4631" s="1" t="s">
        <v>25</v>
      </c>
      <c r="J4631" s="3" t="s">
        <v>630</v>
      </c>
      <c r="L4631" s="3" t="s">
        <v>153</v>
      </c>
    </row>
    <row r="4632" spans="1:12">
      <c r="A4632">
        <v>17248</v>
      </c>
      <c r="B4632">
        <v>2522</v>
      </c>
      <c r="C4632">
        <v>4</v>
      </c>
      <c r="F4632" s="3" t="s">
        <v>767</v>
      </c>
      <c r="G4632" s="2" t="s">
        <v>771</v>
      </c>
      <c r="H4632" s="1" t="s">
        <v>26</v>
      </c>
      <c r="J4632" s="3" t="s">
        <v>630</v>
      </c>
      <c r="L4632" s="3" t="s">
        <v>153</v>
      </c>
    </row>
    <row r="4633" spans="1:12">
      <c r="A4633">
        <v>17249</v>
      </c>
      <c r="B4633">
        <v>2522</v>
      </c>
      <c r="C4633">
        <v>4</v>
      </c>
      <c r="F4633" s="3" t="s">
        <v>767</v>
      </c>
      <c r="G4633" s="2" t="s">
        <v>771</v>
      </c>
      <c r="H4633" s="1" t="s">
        <v>27</v>
      </c>
      <c r="J4633" s="3" t="s">
        <v>630</v>
      </c>
      <c r="L4633" s="3" t="s">
        <v>153</v>
      </c>
    </row>
    <row r="4634" spans="1:12">
      <c r="A4634">
        <v>17250</v>
      </c>
      <c r="B4634">
        <v>2522</v>
      </c>
      <c r="C4634">
        <v>5</v>
      </c>
      <c r="F4634" s="3" t="s">
        <v>767</v>
      </c>
      <c r="G4634" s="2" t="s">
        <v>772</v>
      </c>
      <c r="H4634" s="1" t="s">
        <v>16</v>
      </c>
      <c r="J4634" s="3" t="s">
        <v>630</v>
      </c>
      <c r="L4634" s="3" t="s">
        <v>153</v>
      </c>
    </row>
    <row r="4635" spans="1:12">
      <c r="A4635">
        <v>17251</v>
      </c>
      <c r="B4635">
        <v>2522</v>
      </c>
      <c r="C4635">
        <v>5</v>
      </c>
      <c r="F4635" s="3" t="s">
        <v>767</v>
      </c>
      <c r="G4635" s="2" t="s">
        <v>772</v>
      </c>
      <c r="H4635" s="1" t="s">
        <v>19</v>
      </c>
      <c r="J4635" s="3" t="s">
        <v>630</v>
      </c>
      <c r="L4635" s="3" t="s">
        <v>153</v>
      </c>
    </row>
    <row r="4636" spans="1:12">
      <c r="A4636">
        <v>17252</v>
      </c>
      <c r="B4636">
        <v>2522</v>
      </c>
      <c r="C4636">
        <v>5</v>
      </c>
      <c r="F4636" s="3" t="s">
        <v>767</v>
      </c>
      <c r="G4636" s="2" t="s">
        <v>772</v>
      </c>
      <c r="H4636" s="1" t="s">
        <v>20</v>
      </c>
      <c r="J4636" s="3" t="s">
        <v>630</v>
      </c>
      <c r="L4636" s="3" t="s">
        <v>153</v>
      </c>
    </row>
    <row r="4637" spans="1:12">
      <c r="A4637">
        <v>17253</v>
      </c>
      <c r="B4637">
        <v>2522</v>
      </c>
      <c r="C4637">
        <v>5</v>
      </c>
      <c r="F4637" s="3" t="s">
        <v>767</v>
      </c>
      <c r="G4637" s="2" t="s">
        <v>772</v>
      </c>
      <c r="H4637" s="1" t="s">
        <v>21</v>
      </c>
      <c r="J4637" s="3" t="s">
        <v>630</v>
      </c>
      <c r="L4637" s="3" t="s">
        <v>153</v>
      </c>
    </row>
    <row r="4638" spans="1:12">
      <c r="A4638">
        <v>17254</v>
      </c>
      <c r="B4638">
        <v>2522</v>
      </c>
      <c r="C4638">
        <v>5</v>
      </c>
      <c r="F4638" s="3" t="s">
        <v>767</v>
      </c>
      <c r="G4638" s="2" t="s">
        <v>772</v>
      </c>
      <c r="H4638" s="1" t="s">
        <v>22</v>
      </c>
      <c r="J4638" s="3" t="s">
        <v>630</v>
      </c>
      <c r="L4638" s="3" t="s">
        <v>153</v>
      </c>
    </row>
    <row r="4639" spans="1:12">
      <c r="A4639">
        <v>17255</v>
      </c>
      <c r="B4639">
        <v>2522</v>
      </c>
      <c r="C4639">
        <v>5</v>
      </c>
      <c r="F4639" s="3" t="s">
        <v>767</v>
      </c>
      <c r="G4639" s="2" t="s">
        <v>772</v>
      </c>
      <c r="H4639" s="1" t="s">
        <v>23</v>
      </c>
      <c r="J4639" s="3" t="s">
        <v>630</v>
      </c>
      <c r="L4639" s="3" t="s">
        <v>153</v>
      </c>
    </row>
    <row r="4640" spans="1:12">
      <c r="A4640">
        <v>17256</v>
      </c>
      <c r="B4640">
        <v>2522</v>
      </c>
      <c r="C4640">
        <v>5</v>
      </c>
      <c r="F4640" s="3" t="s">
        <v>767</v>
      </c>
      <c r="G4640" s="2" t="s">
        <v>772</v>
      </c>
      <c r="H4640" s="1" t="s">
        <v>24</v>
      </c>
      <c r="J4640" s="3" t="s">
        <v>630</v>
      </c>
      <c r="L4640" s="3" t="s">
        <v>153</v>
      </c>
    </row>
    <row r="4641" spans="1:15">
      <c r="A4641">
        <v>17257</v>
      </c>
      <c r="B4641">
        <v>2522</v>
      </c>
      <c r="C4641">
        <v>5</v>
      </c>
      <c r="F4641" s="3" t="s">
        <v>767</v>
      </c>
      <c r="G4641" s="2" t="s">
        <v>772</v>
      </c>
      <c r="H4641" s="1" t="s">
        <v>25</v>
      </c>
      <c r="J4641" s="3" t="s">
        <v>630</v>
      </c>
      <c r="L4641" s="3" t="s">
        <v>153</v>
      </c>
    </row>
    <row r="4642" spans="1:15">
      <c r="A4642">
        <v>17258</v>
      </c>
      <c r="B4642">
        <v>2522</v>
      </c>
      <c r="C4642">
        <v>5</v>
      </c>
      <c r="F4642" s="3" t="s">
        <v>767</v>
      </c>
      <c r="G4642" s="2" t="s">
        <v>772</v>
      </c>
      <c r="H4642" s="1" t="s">
        <v>26</v>
      </c>
      <c r="J4642" s="3" t="s">
        <v>630</v>
      </c>
      <c r="L4642" s="3" t="s">
        <v>153</v>
      </c>
    </row>
    <row r="4643" spans="1:15">
      <c r="A4643">
        <v>17259</v>
      </c>
      <c r="B4643">
        <v>2522</v>
      </c>
      <c r="C4643">
        <v>5</v>
      </c>
      <c r="F4643" s="3" t="s">
        <v>767</v>
      </c>
      <c r="G4643" s="2" t="s">
        <v>772</v>
      </c>
      <c r="H4643" s="1" t="s">
        <v>27</v>
      </c>
      <c r="J4643" s="3" t="s">
        <v>630</v>
      </c>
      <c r="L4643" s="3" t="s">
        <v>153</v>
      </c>
    </row>
    <row r="4644" spans="1:15">
      <c r="A4644">
        <v>17310</v>
      </c>
      <c r="B4644">
        <v>2523</v>
      </c>
      <c r="C4644">
        <v>1</v>
      </c>
      <c r="F4644" s="3" t="s">
        <v>773</v>
      </c>
      <c r="G4644" s="2" t="s">
        <v>774</v>
      </c>
      <c r="H4644" s="1" t="s">
        <v>16</v>
      </c>
      <c r="J4644" s="3" t="s">
        <v>630</v>
      </c>
      <c r="L4644" s="3" t="s">
        <v>132</v>
      </c>
    </row>
    <row r="4645" spans="1:15">
      <c r="A4645">
        <v>17311</v>
      </c>
      <c r="B4645">
        <v>2523</v>
      </c>
      <c r="C4645">
        <v>1</v>
      </c>
      <c r="F4645" s="3" t="s">
        <v>773</v>
      </c>
      <c r="G4645" s="2" t="s">
        <v>774</v>
      </c>
      <c r="H4645" s="1" t="s">
        <v>19</v>
      </c>
      <c r="J4645" s="3" t="s">
        <v>630</v>
      </c>
      <c r="L4645" s="3" t="s">
        <v>132</v>
      </c>
    </row>
    <row r="4646" spans="1:15">
      <c r="A4646">
        <v>17312</v>
      </c>
      <c r="B4646">
        <v>2523</v>
      </c>
      <c r="C4646">
        <v>1</v>
      </c>
      <c r="F4646" s="3" t="s">
        <v>773</v>
      </c>
      <c r="G4646" s="2" t="s">
        <v>774</v>
      </c>
      <c r="H4646" s="1" t="s">
        <v>20</v>
      </c>
      <c r="J4646" s="3" t="s">
        <v>630</v>
      </c>
      <c r="L4646" s="3" t="s">
        <v>132</v>
      </c>
    </row>
    <row r="4647" spans="1:15">
      <c r="A4647">
        <v>17313</v>
      </c>
      <c r="B4647">
        <v>2523</v>
      </c>
      <c r="C4647">
        <v>1</v>
      </c>
      <c r="F4647" s="3" t="s">
        <v>773</v>
      </c>
      <c r="G4647" s="2" t="s">
        <v>774</v>
      </c>
      <c r="H4647" s="1" t="s">
        <v>21</v>
      </c>
      <c r="J4647" s="3" t="s">
        <v>630</v>
      </c>
      <c r="L4647" s="3" t="s">
        <v>132</v>
      </c>
    </row>
    <row r="4648" spans="1:15">
      <c r="A4648">
        <v>17314</v>
      </c>
      <c r="B4648">
        <v>2523</v>
      </c>
      <c r="C4648">
        <v>1</v>
      </c>
      <c r="F4648" s="3" t="s">
        <v>773</v>
      </c>
      <c r="G4648" s="2" t="s">
        <v>774</v>
      </c>
      <c r="H4648" s="1" t="s">
        <v>22</v>
      </c>
      <c r="J4648" s="3" t="s">
        <v>630</v>
      </c>
      <c r="L4648" s="3" t="s">
        <v>132</v>
      </c>
    </row>
    <row r="4649" spans="1:15">
      <c r="A4649">
        <v>17315</v>
      </c>
      <c r="B4649">
        <v>2523</v>
      </c>
      <c r="C4649">
        <v>1</v>
      </c>
      <c r="F4649" s="3" t="s">
        <v>773</v>
      </c>
      <c r="G4649" s="2" t="s">
        <v>774</v>
      </c>
      <c r="H4649" s="1" t="s">
        <v>23</v>
      </c>
      <c r="J4649" s="3" t="s">
        <v>630</v>
      </c>
      <c r="L4649" s="3" t="s">
        <v>132</v>
      </c>
    </row>
    <row r="4650" spans="1:15">
      <c r="A4650">
        <v>17316</v>
      </c>
      <c r="B4650">
        <v>2523</v>
      </c>
      <c r="C4650">
        <v>1</v>
      </c>
      <c r="F4650" s="3" t="s">
        <v>773</v>
      </c>
      <c r="G4650" s="2" t="s">
        <v>774</v>
      </c>
      <c r="H4650" s="1" t="s">
        <v>24</v>
      </c>
      <c r="J4650" s="3" t="s">
        <v>630</v>
      </c>
      <c r="L4650" s="3" t="s">
        <v>132</v>
      </c>
    </row>
    <row r="4651" spans="1:15">
      <c r="A4651">
        <v>17317</v>
      </c>
      <c r="B4651">
        <v>2523</v>
      </c>
      <c r="C4651">
        <v>1</v>
      </c>
      <c r="F4651" s="3" t="s">
        <v>773</v>
      </c>
      <c r="G4651" s="2" t="s">
        <v>774</v>
      </c>
      <c r="H4651" s="1" t="s">
        <v>25</v>
      </c>
      <c r="J4651" s="3" t="s">
        <v>630</v>
      </c>
      <c r="L4651" s="3" t="s">
        <v>132</v>
      </c>
    </row>
    <row r="4652" spans="1:15">
      <c r="A4652">
        <v>17318</v>
      </c>
      <c r="B4652">
        <v>2523</v>
      </c>
      <c r="C4652">
        <v>1</v>
      </c>
      <c r="F4652" s="3" t="s">
        <v>773</v>
      </c>
      <c r="G4652" s="2" t="s">
        <v>774</v>
      </c>
      <c r="H4652" s="1" t="s">
        <v>26</v>
      </c>
      <c r="J4652" s="3" t="s">
        <v>630</v>
      </c>
      <c r="L4652" s="3" t="s">
        <v>132</v>
      </c>
    </row>
    <row r="4653" spans="1:15">
      <c r="A4653">
        <v>17319</v>
      </c>
      <c r="B4653">
        <v>2523</v>
      </c>
      <c r="C4653">
        <v>1</v>
      </c>
      <c r="F4653" s="3" t="s">
        <v>773</v>
      </c>
      <c r="G4653" s="2" t="s">
        <v>774</v>
      </c>
      <c r="H4653" s="1" t="s">
        <v>27</v>
      </c>
      <c r="J4653" s="3" t="s">
        <v>630</v>
      </c>
      <c r="L4653" s="3" t="s">
        <v>132</v>
      </c>
    </row>
    <row r="4654" spans="1:15">
      <c r="A4654">
        <v>17320</v>
      </c>
      <c r="B4654">
        <v>2523</v>
      </c>
      <c r="C4654">
        <v>2</v>
      </c>
      <c r="F4654" s="3" t="s">
        <v>773</v>
      </c>
      <c r="G4654" s="2" t="s">
        <v>775</v>
      </c>
      <c r="H4654" s="1" t="s">
        <v>16</v>
      </c>
      <c r="J4654" s="3" t="s">
        <v>630</v>
      </c>
      <c r="K4654" s="3" t="s">
        <v>140</v>
      </c>
      <c r="L4654" s="3" t="s">
        <v>132</v>
      </c>
      <c r="M4654" s="3" t="s">
        <v>776</v>
      </c>
      <c r="O4654" s="3" t="s">
        <v>134</v>
      </c>
    </row>
    <row r="4655" spans="1:15">
      <c r="A4655">
        <v>17321</v>
      </c>
      <c r="B4655">
        <v>2523</v>
      </c>
      <c r="C4655">
        <v>2</v>
      </c>
      <c r="F4655" s="3" t="s">
        <v>773</v>
      </c>
      <c r="G4655" s="2" t="s">
        <v>775</v>
      </c>
      <c r="H4655" s="1" t="s">
        <v>19</v>
      </c>
      <c r="J4655" s="3" t="s">
        <v>630</v>
      </c>
      <c r="K4655" s="3" t="s">
        <v>140</v>
      </c>
      <c r="L4655" s="3" t="s">
        <v>132</v>
      </c>
      <c r="M4655" s="3" t="s">
        <v>776</v>
      </c>
      <c r="O4655" s="3" t="s">
        <v>134</v>
      </c>
    </row>
    <row r="4656" spans="1:15">
      <c r="A4656">
        <v>17322</v>
      </c>
      <c r="B4656">
        <v>2523</v>
      </c>
      <c r="C4656">
        <v>2</v>
      </c>
      <c r="F4656" s="3" t="s">
        <v>773</v>
      </c>
      <c r="G4656" s="2" t="s">
        <v>775</v>
      </c>
      <c r="H4656" s="1" t="s">
        <v>20</v>
      </c>
      <c r="J4656" s="3" t="s">
        <v>630</v>
      </c>
      <c r="K4656" s="3" t="s">
        <v>140</v>
      </c>
      <c r="L4656" s="3" t="s">
        <v>132</v>
      </c>
      <c r="M4656" s="3" t="s">
        <v>776</v>
      </c>
      <c r="O4656" s="3" t="s">
        <v>134</v>
      </c>
    </row>
    <row r="4657" spans="1:15">
      <c r="A4657">
        <v>17323</v>
      </c>
      <c r="B4657">
        <v>2523</v>
      </c>
      <c r="C4657">
        <v>2</v>
      </c>
      <c r="F4657" s="3" t="s">
        <v>773</v>
      </c>
      <c r="G4657" s="2" t="s">
        <v>775</v>
      </c>
      <c r="H4657" s="1" t="s">
        <v>21</v>
      </c>
      <c r="J4657" s="3" t="s">
        <v>630</v>
      </c>
      <c r="K4657" s="3" t="s">
        <v>140</v>
      </c>
      <c r="L4657" s="3" t="s">
        <v>132</v>
      </c>
      <c r="M4657" s="3" t="s">
        <v>776</v>
      </c>
      <c r="O4657" s="3" t="s">
        <v>134</v>
      </c>
    </row>
    <row r="4658" spans="1:15">
      <c r="A4658">
        <v>17324</v>
      </c>
      <c r="B4658">
        <v>2523</v>
      </c>
      <c r="C4658">
        <v>2</v>
      </c>
      <c r="F4658" s="3" t="s">
        <v>773</v>
      </c>
      <c r="G4658" s="2" t="s">
        <v>775</v>
      </c>
      <c r="H4658" s="1" t="s">
        <v>22</v>
      </c>
      <c r="J4658" s="3" t="s">
        <v>630</v>
      </c>
      <c r="K4658" s="3" t="s">
        <v>140</v>
      </c>
      <c r="L4658" s="3" t="s">
        <v>132</v>
      </c>
      <c r="M4658" s="3" t="s">
        <v>776</v>
      </c>
      <c r="O4658" s="3" t="s">
        <v>134</v>
      </c>
    </row>
    <row r="4659" spans="1:15">
      <c r="A4659">
        <v>17325</v>
      </c>
      <c r="B4659">
        <v>2523</v>
      </c>
      <c r="C4659">
        <v>2</v>
      </c>
      <c r="F4659" s="3" t="s">
        <v>773</v>
      </c>
      <c r="G4659" s="2" t="s">
        <v>775</v>
      </c>
      <c r="H4659" s="1" t="s">
        <v>23</v>
      </c>
      <c r="J4659" s="3" t="s">
        <v>630</v>
      </c>
      <c r="K4659" s="3" t="s">
        <v>140</v>
      </c>
      <c r="L4659" s="3" t="s">
        <v>132</v>
      </c>
      <c r="M4659" s="3" t="s">
        <v>776</v>
      </c>
      <c r="O4659" s="3" t="s">
        <v>134</v>
      </c>
    </row>
    <row r="4660" spans="1:15">
      <c r="A4660">
        <v>17326</v>
      </c>
      <c r="B4660">
        <v>2523</v>
      </c>
      <c r="C4660">
        <v>2</v>
      </c>
      <c r="F4660" s="3" t="s">
        <v>773</v>
      </c>
      <c r="G4660" s="2" t="s">
        <v>775</v>
      </c>
      <c r="H4660" s="1" t="s">
        <v>24</v>
      </c>
      <c r="J4660" s="3" t="s">
        <v>630</v>
      </c>
      <c r="K4660" s="3" t="s">
        <v>140</v>
      </c>
      <c r="L4660" s="3" t="s">
        <v>132</v>
      </c>
      <c r="M4660" s="3" t="s">
        <v>776</v>
      </c>
      <c r="O4660" s="3" t="s">
        <v>134</v>
      </c>
    </row>
    <row r="4661" spans="1:15">
      <c r="A4661">
        <v>17327</v>
      </c>
      <c r="B4661">
        <v>2523</v>
      </c>
      <c r="C4661">
        <v>2</v>
      </c>
      <c r="F4661" s="3" t="s">
        <v>773</v>
      </c>
      <c r="G4661" s="2" t="s">
        <v>775</v>
      </c>
      <c r="H4661" s="1" t="s">
        <v>25</v>
      </c>
      <c r="J4661" s="3" t="s">
        <v>630</v>
      </c>
      <c r="K4661" s="3" t="s">
        <v>140</v>
      </c>
      <c r="L4661" s="3" t="s">
        <v>132</v>
      </c>
      <c r="M4661" s="3" t="s">
        <v>776</v>
      </c>
      <c r="O4661" s="3" t="s">
        <v>134</v>
      </c>
    </row>
    <row r="4662" spans="1:15">
      <c r="A4662">
        <v>17328</v>
      </c>
      <c r="B4662">
        <v>2523</v>
      </c>
      <c r="C4662">
        <v>2</v>
      </c>
      <c r="F4662" s="3" t="s">
        <v>773</v>
      </c>
      <c r="G4662" s="2" t="s">
        <v>775</v>
      </c>
      <c r="H4662" s="1" t="s">
        <v>26</v>
      </c>
      <c r="J4662" s="3" t="s">
        <v>630</v>
      </c>
      <c r="K4662" s="3" t="s">
        <v>140</v>
      </c>
      <c r="L4662" s="3" t="s">
        <v>132</v>
      </c>
      <c r="M4662" s="3" t="s">
        <v>776</v>
      </c>
      <c r="O4662" s="3" t="s">
        <v>134</v>
      </c>
    </row>
    <row r="4663" spans="1:15">
      <c r="A4663">
        <v>17329</v>
      </c>
      <c r="B4663">
        <v>2523</v>
      </c>
      <c r="C4663">
        <v>2</v>
      </c>
      <c r="F4663" s="3" t="s">
        <v>773</v>
      </c>
      <c r="G4663" s="2" t="s">
        <v>775</v>
      </c>
      <c r="H4663" s="1" t="s">
        <v>27</v>
      </c>
      <c r="J4663" s="3" t="s">
        <v>630</v>
      </c>
      <c r="K4663" s="3" t="s">
        <v>140</v>
      </c>
      <c r="L4663" s="3" t="s">
        <v>132</v>
      </c>
      <c r="M4663" s="3" t="s">
        <v>776</v>
      </c>
      <c r="O4663" s="3" t="s">
        <v>134</v>
      </c>
    </row>
    <row r="4664" spans="1:15">
      <c r="A4664">
        <v>17330</v>
      </c>
      <c r="B4664">
        <v>2523</v>
      </c>
      <c r="C4664">
        <v>3</v>
      </c>
      <c r="F4664" s="3" t="s">
        <v>773</v>
      </c>
      <c r="G4664" s="2" t="s">
        <v>777</v>
      </c>
      <c r="H4664" s="1" t="s">
        <v>16</v>
      </c>
      <c r="J4664" s="3" t="s">
        <v>630</v>
      </c>
      <c r="K4664" s="3" t="s">
        <v>648</v>
      </c>
      <c r="L4664" s="3" t="s">
        <v>132</v>
      </c>
      <c r="M4664" s="3" t="s">
        <v>778</v>
      </c>
      <c r="O4664" s="3" t="s">
        <v>134</v>
      </c>
    </row>
    <row r="4665" spans="1:15">
      <c r="A4665">
        <v>17331</v>
      </c>
      <c r="B4665">
        <v>2523</v>
      </c>
      <c r="C4665">
        <v>3</v>
      </c>
      <c r="F4665" s="3" t="s">
        <v>773</v>
      </c>
      <c r="G4665" s="2" t="s">
        <v>777</v>
      </c>
      <c r="H4665" s="1" t="s">
        <v>19</v>
      </c>
      <c r="J4665" s="3" t="s">
        <v>630</v>
      </c>
      <c r="K4665" s="3" t="s">
        <v>648</v>
      </c>
      <c r="L4665" s="3" t="s">
        <v>132</v>
      </c>
      <c r="M4665" s="3" t="s">
        <v>778</v>
      </c>
      <c r="O4665" s="3" t="s">
        <v>134</v>
      </c>
    </row>
    <row r="4666" spans="1:15">
      <c r="A4666">
        <v>17332</v>
      </c>
      <c r="B4666">
        <v>2523</v>
      </c>
      <c r="C4666">
        <v>3</v>
      </c>
      <c r="F4666" s="3" t="s">
        <v>773</v>
      </c>
      <c r="G4666" s="2" t="s">
        <v>777</v>
      </c>
      <c r="H4666" s="1" t="s">
        <v>20</v>
      </c>
      <c r="J4666" s="3" t="s">
        <v>630</v>
      </c>
      <c r="K4666" s="3" t="s">
        <v>648</v>
      </c>
      <c r="L4666" s="3" t="s">
        <v>132</v>
      </c>
      <c r="M4666" s="3" t="s">
        <v>778</v>
      </c>
      <c r="O4666" s="3" t="s">
        <v>134</v>
      </c>
    </row>
    <row r="4667" spans="1:15">
      <c r="A4667">
        <v>17333</v>
      </c>
      <c r="B4667">
        <v>2523</v>
      </c>
      <c r="C4667">
        <v>3</v>
      </c>
      <c r="F4667" s="3" t="s">
        <v>773</v>
      </c>
      <c r="G4667" s="2" t="s">
        <v>777</v>
      </c>
      <c r="H4667" s="1" t="s">
        <v>21</v>
      </c>
      <c r="J4667" s="3" t="s">
        <v>630</v>
      </c>
      <c r="K4667" s="3" t="s">
        <v>648</v>
      </c>
      <c r="L4667" s="3" t="s">
        <v>132</v>
      </c>
      <c r="M4667" s="3" t="s">
        <v>778</v>
      </c>
      <c r="O4667" s="3" t="s">
        <v>134</v>
      </c>
    </row>
    <row r="4668" spans="1:15">
      <c r="A4668">
        <v>17334</v>
      </c>
      <c r="B4668">
        <v>2523</v>
      </c>
      <c r="C4668">
        <v>3</v>
      </c>
      <c r="F4668" s="3" t="s">
        <v>773</v>
      </c>
      <c r="G4668" s="2" t="s">
        <v>777</v>
      </c>
      <c r="H4668" s="1" t="s">
        <v>22</v>
      </c>
      <c r="J4668" s="3" t="s">
        <v>630</v>
      </c>
      <c r="K4668" s="3" t="s">
        <v>648</v>
      </c>
      <c r="L4668" s="3" t="s">
        <v>132</v>
      </c>
      <c r="M4668" s="3" t="s">
        <v>778</v>
      </c>
      <c r="O4668" s="3" t="s">
        <v>134</v>
      </c>
    </row>
    <row r="4669" spans="1:15">
      <c r="A4669">
        <v>17335</v>
      </c>
      <c r="B4669">
        <v>2523</v>
      </c>
      <c r="C4669">
        <v>3</v>
      </c>
      <c r="F4669" s="3" t="s">
        <v>773</v>
      </c>
      <c r="G4669" s="2" t="s">
        <v>777</v>
      </c>
      <c r="H4669" s="1" t="s">
        <v>23</v>
      </c>
      <c r="J4669" s="3" t="s">
        <v>630</v>
      </c>
      <c r="K4669" s="3" t="s">
        <v>648</v>
      </c>
      <c r="L4669" s="3" t="s">
        <v>132</v>
      </c>
      <c r="M4669" s="3" t="s">
        <v>778</v>
      </c>
      <c r="O4669" s="3" t="s">
        <v>134</v>
      </c>
    </row>
    <row r="4670" spans="1:15">
      <c r="A4670">
        <v>17336</v>
      </c>
      <c r="B4670">
        <v>2523</v>
      </c>
      <c r="C4670">
        <v>3</v>
      </c>
      <c r="F4670" s="3" t="s">
        <v>773</v>
      </c>
      <c r="G4670" s="2" t="s">
        <v>777</v>
      </c>
      <c r="H4670" s="1" t="s">
        <v>24</v>
      </c>
      <c r="J4670" s="3" t="s">
        <v>630</v>
      </c>
      <c r="K4670" s="3" t="s">
        <v>648</v>
      </c>
      <c r="L4670" s="3" t="s">
        <v>132</v>
      </c>
      <c r="M4670" s="3" t="s">
        <v>778</v>
      </c>
      <c r="O4670" s="3" t="s">
        <v>134</v>
      </c>
    </row>
    <row r="4671" spans="1:15">
      <c r="A4671">
        <v>17337</v>
      </c>
      <c r="B4671">
        <v>2523</v>
      </c>
      <c r="C4671">
        <v>3</v>
      </c>
      <c r="F4671" s="3" t="s">
        <v>773</v>
      </c>
      <c r="G4671" s="2" t="s">
        <v>777</v>
      </c>
      <c r="H4671" s="1" t="s">
        <v>25</v>
      </c>
      <c r="J4671" s="3" t="s">
        <v>630</v>
      </c>
      <c r="K4671" s="3" t="s">
        <v>648</v>
      </c>
      <c r="L4671" s="3" t="s">
        <v>132</v>
      </c>
      <c r="M4671" s="3" t="s">
        <v>778</v>
      </c>
      <c r="O4671" s="3" t="s">
        <v>134</v>
      </c>
    </row>
    <row r="4672" spans="1:15">
      <c r="A4672">
        <v>17338</v>
      </c>
      <c r="B4672">
        <v>2523</v>
      </c>
      <c r="C4672">
        <v>3</v>
      </c>
      <c r="F4672" s="3" t="s">
        <v>773</v>
      </c>
      <c r="G4672" s="2" t="s">
        <v>777</v>
      </c>
      <c r="H4672" s="1" t="s">
        <v>26</v>
      </c>
      <c r="J4672" s="3" t="s">
        <v>630</v>
      </c>
      <c r="K4672" s="3" t="s">
        <v>648</v>
      </c>
      <c r="L4672" s="3" t="s">
        <v>132</v>
      </c>
      <c r="M4672" s="3" t="s">
        <v>778</v>
      </c>
      <c r="O4672" s="3" t="s">
        <v>134</v>
      </c>
    </row>
    <row r="4673" spans="1:15">
      <c r="A4673">
        <v>17339</v>
      </c>
      <c r="B4673">
        <v>2523</v>
      </c>
      <c r="C4673">
        <v>3</v>
      </c>
      <c r="F4673" s="3" t="s">
        <v>773</v>
      </c>
      <c r="G4673" s="2" t="s">
        <v>777</v>
      </c>
      <c r="H4673" s="1" t="s">
        <v>27</v>
      </c>
      <c r="J4673" s="3" t="s">
        <v>630</v>
      </c>
      <c r="K4673" s="3" t="s">
        <v>648</v>
      </c>
      <c r="L4673" s="3" t="s">
        <v>132</v>
      </c>
      <c r="M4673" s="3" t="s">
        <v>778</v>
      </c>
      <c r="O4673" s="3" t="s">
        <v>134</v>
      </c>
    </row>
    <row r="4674" spans="1:15">
      <c r="A4674">
        <v>17340</v>
      </c>
      <c r="B4674">
        <v>2523</v>
      </c>
      <c r="C4674">
        <v>4</v>
      </c>
      <c r="F4674" s="3" t="s">
        <v>773</v>
      </c>
      <c r="G4674" s="2" t="s">
        <v>779</v>
      </c>
      <c r="H4674" s="1" t="s">
        <v>16</v>
      </c>
      <c r="J4674" s="3" t="s">
        <v>630</v>
      </c>
      <c r="L4674" s="3" t="s">
        <v>132</v>
      </c>
    </row>
    <row r="4675" spans="1:15">
      <c r="A4675">
        <v>17341</v>
      </c>
      <c r="B4675">
        <v>2523</v>
      </c>
      <c r="C4675">
        <v>4</v>
      </c>
      <c r="F4675" s="3" t="s">
        <v>773</v>
      </c>
      <c r="G4675" s="2" t="s">
        <v>779</v>
      </c>
      <c r="H4675" s="1" t="s">
        <v>19</v>
      </c>
      <c r="J4675" s="3" t="s">
        <v>630</v>
      </c>
      <c r="L4675" s="3" t="s">
        <v>132</v>
      </c>
    </row>
    <row r="4676" spans="1:15">
      <c r="A4676">
        <v>17342</v>
      </c>
      <c r="B4676">
        <v>2523</v>
      </c>
      <c r="C4676">
        <v>4</v>
      </c>
      <c r="F4676" s="3" t="s">
        <v>773</v>
      </c>
      <c r="G4676" s="2" t="s">
        <v>779</v>
      </c>
      <c r="H4676" s="1" t="s">
        <v>20</v>
      </c>
      <c r="J4676" s="3" t="s">
        <v>630</v>
      </c>
      <c r="L4676" s="3" t="s">
        <v>132</v>
      </c>
    </row>
    <row r="4677" spans="1:15">
      <c r="A4677">
        <v>17343</v>
      </c>
      <c r="B4677">
        <v>2523</v>
      </c>
      <c r="C4677">
        <v>4</v>
      </c>
      <c r="F4677" s="3" t="s">
        <v>773</v>
      </c>
      <c r="G4677" s="2" t="s">
        <v>779</v>
      </c>
      <c r="H4677" s="1" t="s">
        <v>21</v>
      </c>
      <c r="J4677" s="3" t="s">
        <v>630</v>
      </c>
      <c r="L4677" s="3" t="s">
        <v>132</v>
      </c>
    </row>
    <row r="4678" spans="1:15">
      <c r="A4678">
        <v>17344</v>
      </c>
      <c r="B4678">
        <v>2523</v>
      </c>
      <c r="C4678">
        <v>4</v>
      </c>
      <c r="F4678" s="3" t="s">
        <v>773</v>
      </c>
      <c r="G4678" s="2" t="s">
        <v>779</v>
      </c>
      <c r="H4678" s="1" t="s">
        <v>22</v>
      </c>
      <c r="J4678" s="3" t="s">
        <v>630</v>
      </c>
      <c r="L4678" s="3" t="s">
        <v>132</v>
      </c>
    </row>
    <row r="4679" spans="1:15">
      <c r="A4679">
        <v>17345</v>
      </c>
      <c r="B4679">
        <v>2523</v>
      </c>
      <c r="C4679">
        <v>4</v>
      </c>
      <c r="F4679" s="3" t="s">
        <v>773</v>
      </c>
      <c r="G4679" s="2" t="s">
        <v>779</v>
      </c>
      <c r="H4679" s="1" t="s">
        <v>23</v>
      </c>
      <c r="J4679" s="3" t="s">
        <v>630</v>
      </c>
      <c r="L4679" s="3" t="s">
        <v>132</v>
      </c>
    </row>
    <row r="4680" spans="1:15">
      <c r="A4680">
        <v>17346</v>
      </c>
      <c r="B4680">
        <v>2523</v>
      </c>
      <c r="C4680">
        <v>4</v>
      </c>
      <c r="F4680" s="3" t="s">
        <v>773</v>
      </c>
      <c r="G4680" s="2" t="s">
        <v>779</v>
      </c>
      <c r="H4680" s="1" t="s">
        <v>24</v>
      </c>
      <c r="J4680" s="3" t="s">
        <v>630</v>
      </c>
      <c r="L4680" s="3" t="s">
        <v>132</v>
      </c>
    </row>
    <row r="4681" spans="1:15">
      <c r="A4681">
        <v>17347</v>
      </c>
      <c r="B4681">
        <v>2523</v>
      </c>
      <c r="C4681">
        <v>4</v>
      </c>
      <c r="F4681" s="3" t="s">
        <v>773</v>
      </c>
      <c r="G4681" s="2" t="s">
        <v>779</v>
      </c>
      <c r="H4681" s="1" t="s">
        <v>25</v>
      </c>
      <c r="J4681" s="3" t="s">
        <v>630</v>
      </c>
      <c r="L4681" s="3" t="s">
        <v>132</v>
      </c>
    </row>
    <row r="4682" spans="1:15">
      <c r="A4682">
        <v>17348</v>
      </c>
      <c r="B4682">
        <v>2523</v>
      </c>
      <c r="C4682">
        <v>4</v>
      </c>
      <c r="F4682" s="3" t="s">
        <v>773</v>
      </c>
      <c r="G4682" s="2" t="s">
        <v>779</v>
      </c>
      <c r="H4682" s="1" t="s">
        <v>26</v>
      </c>
      <c r="J4682" s="3" t="s">
        <v>630</v>
      </c>
      <c r="L4682" s="3" t="s">
        <v>132</v>
      </c>
    </row>
    <row r="4683" spans="1:15">
      <c r="A4683">
        <v>17349</v>
      </c>
      <c r="B4683">
        <v>2523</v>
      </c>
      <c r="C4683">
        <v>4</v>
      </c>
      <c r="F4683" s="3" t="s">
        <v>773</v>
      </c>
      <c r="G4683" s="2" t="s">
        <v>779</v>
      </c>
      <c r="H4683" s="1" t="s">
        <v>27</v>
      </c>
      <c r="J4683" s="3" t="s">
        <v>630</v>
      </c>
      <c r="L4683" s="3" t="s">
        <v>132</v>
      </c>
    </row>
    <row r="4684" spans="1:15">
      <c r="A4684">
        <v>17350</v>
      </c>
      <c r="B4684">
        <v>2523</v>
      </c>
      <c r="C4684">
        <v>5</v>
      </c>
      <c r="F4684" s="3" t="s">
        <v>773</v>
      </c>
      <c r="G4684" s="2" t="s">
        <v>780</v>
      </c>
      <c r="H4684" s="1" t="s">
        <v>16</v>
      </c>
      <c r="J4684" s="3" t="s">
        <v>630</v>
      </c>
      <c r="L4684" s="3" t="s">
        <v>132</v>
      </c>
    </row>
    <row r="4685" spans="1:15">
      <c r="A4685">
        <v>17351</v>
      </c>
      <c r="B4685">
        <v>2523</v>
      </c>
      <c r="C4685">
        <v>5</v>
      </c>
      <c r="F4685" s="3" t="s">
        <v>773</v>
      </c>
      <c r="G4685" s="2" t="s">
        <v>780</v>
      </c>
      <c r="H4685" s="1" t="s">
        <v>19</v>
      </c>
      <c r="J4685" s="3" t="s">
        <v>630</v>
      </c>
      <c r="L4685" s="3" t="s">
        <v>132</v>
      </c>
    </row>
    <row r="4686" spans="1:15">
      <c r="A4686">
        <v>17352</v>
      </c>
      <c r="B4686">
        <v>2523</v>
      </c>
      <c r="C4686">
        <v>5</v>
      </c>
      <c r="F4686" s="3" t="s">
        <v>773</v>
      </c>
      <c r="G4686" s="2" t="s">
        <v>780</v>
      </c>
      <c r="H4686" s="1" t="s">
        <v>20</v>
      </c>
      <c r="J4686" s="3" t="s">
        <v>630</v>
      </c>
      <c r="L4686" s="3" t="s">
        <v>132</v>
      </c>
    </row>
    <row r="4687" spans="1:15">
      <c r="A4687">
        <v>17353</v>
      </c>
      <c r="B4687">
        <v>2523</v>
      </c>
      <c r="C4687">
        <v>5</v>
      </c>
      <c r="F4687" s="3" t="s">
        <v>773</v>
      </c>
      <c r="G4687" s="2" t="s">
        <v>780</v>
      </c>
      <c r="H4687" s="1" t="s">
        <v>21</v>
      </c>
      <c r="J4687" s="3" t="s">
        <v>630</v>
      </c>
      <c r="L4687" s="3" t="s">
        <v>132</v>
      </c>
    </row>
    <row r="4688" spans="1:15">
      <c r="A4688">
        <v>17354</v>
      </c>
      <c r="B4688">
        <v>2523</v>
      </c>
      <c r="C4688">
        <v>5</v>
      </c>
      <c r="F4688" s="3" t="s">
        <v>773</v>
      </c>
      <c r="G4688" s="2" t="s">
        <v>780</v>
      </c>
      <c r="H4688" s="1" t="s">
        <v>22</v>
      </c>
      <c r="J4688" s="3" t="s">
        <v>630</v>
      </c>
      <c r="L4688" s="3" t="s">
        <v>132</v>
      </c>
    </row>
    <row r="4689" spans="1:12">
      <c r="A4689">
        <v>17355</v>
      </c>
      <c r="B4689">
        <v>2523</v>
      </c>
      <c r="C4689">
        <v>5</v>
      </c>
      <c r="F4689" s="3" t="s">
        <v>773</v>
      </c>
      <c r="G4689" s="2" t="s">
        <v>780</v>
      </c>
      <c r="H4689" s="1" t="s">
        <v>23</v>
      </c>
      <c r="J4689" s="3" t="s">
        <v>630</v>
      </c>
      <c r="L4689" s="3" t="s">
        <v>132</v>
      </c>
    </row>
    <row r="4690" spans="1:12">
      <c r="A4690">
        <v>17356</v>
      </c>
      <c r="B4690">
        <v>2523</v>
      </c>
      <c r="C4690">
        <v>5</v>
      </c>
      <c r="F4690" s="3" t="s">
        <v>773</v>
      </c>
      <c r="G4690" s="2" t="s">
        <v>780</v>
      </c>
      <c r="H4690" s="1" t="s">
        <v>24</v>
      </c>
      <c r="J4690" s="3" t="s">
        <v>630</v>
      </c>
      <c r="L4690" s="3" t="s">
        <v>132</v>
      </c>
    </row>
    <row r="4691" spans="1:12">
      <c r="A4691">
        <v>17357</v>
      </c>
      <c r="B4691">
        <v>2523</v>
      </c>
      <c r="C4691">
        <v>5</v>
      </c>
      <c r="F4691" s="3" t="s">
        <v>773</v>
      </c>
      <c r="G4691" s="2" t="s">
        <v>780</v>
      </c>
      <c r="H4691" s="1" t="s">
        <v>25</v>
      </c>
      <c r="J4691" s="3" t="s">
        <v>630</v>
      </c>
      <c r="L4691" s="3" t="s">
        <v>132</v>
      </c>
    </row>
    <row r="4692" spans="1:12">
      <c r="A4692">
        <v>17358</v>
      </c>
      <c r="B4692">
        <v>2523</v>
      </c>
      <c r="C4692">
        <v>5</v>
      </c>
      <c r="F4692" s="3" t="s">
        <v>773</v>
      </c>
      <c r="G4692" s="2" t="s">
        <v>780</v>
      </c>
      <c r="H4692" s="1" t="s">
        <v>26</v>
      </c>
      <c r="J4692" s="3" t="s">
        <v>630</v>
      </c>
      <c r="L4692" s="3" t="s">
        <v>132</v>
      </c>
    </row>
    <row r="4693" spans="1:12">
      <c r="A4693">
        <v>17359</v>
      </c>
      <c r="B4693">
        <v>2523</v>
      </c>
      <c r="C4693">
        <v>5</v>
      </c>
      <c r="F4693" s="3" t="s">
        <v>773</v>
      </c>
      <c r="G4693" s="2" t="s">
        <v>780</v>
      </c>
      <c r="H4693" s="1" t="s">
        <v>27</v>
      </c>
      <c r="J4693" s="3" t="s">
        <v>630</v>
      </c>
      <c r="L4693" s="3" t="s">
        <v>132</v>
      </c>
    </row>
    <row r="4694" spans="1:12">
      <c r="A4694">
        <v>17410</v>
      </c>
      <c r="B4694">
        <v>2524</v>
      </c>
      <c r="C4694">
        <v>1</v>
      </c>
      <c r="F4694" s="3" t="s">
        <v>781</v>
      </c>
      <c r="G4694" s="2" t="s">
        <v>782</v>
      </c>
      <c r="H4694" s="1" t="s">
        <v>16</v>
      </c>
      <c r="J4694" s="3" t="s">
        <v>630</v>
      </c>
      <c r="L4694" s="3" t="s">
        <v>153</v>
      </c>
    </row>
    <row r="4695" spans="1:12">
      <c r="A4695">
        <v>17411</v>
      </c>
      <c r="B4695">
        <v>2524</v>
      </c>
      <c r="C4695">
        <v>1</v>
      </c>
      <c r="F4695" s="3" t="s">
        <v>781</v>
      </c>
      <c r="G4695" s="2" t="s">
        <v>782</v>
      </c>
      <c r="H4695" s="1" t="s">
        <v>19</v>
      </c>
      <c r="J4695" s="3" t="s">
        <v>630</v>
      </c>
      <c r="L4695" s="3" t="s">
        <v>153</v>
      </c>
    </row>
    <row r="4696" spans="1:12">
      <c r="A4696">
        <v>17412</v>
      </c>
      <c r="B4696">
        <v>2524</v>
      </c>
      <c r="C4696">
        <v>1</v>
      </c>
      <c r="F4696" s="3" t="s">
        <v>781</v>
      </c>
      <c r="G4696" s="2" t="s">
        <v>782</v>
      </c>
      <c r="H4696" s="1" t="s">
        <v>20</v>
      </c>
      <c r="J4696" s="3" t="s">
        <v>630</v>
      </c>
      <c r="L4696" s="3" t="s">
        <v>153</v>
      </c>
    </row>
    <row r="4697" spans="1:12">
      <c r="A4697">
        <v>17413</v>
      </c>
      <c r="B4697">
        <v>2524</v>
      </c>
      <c r="C4697">
        <v>1</v>
      </c>
      <c r="F4697" s="3" t="s">
        <v>781</v>
      </c>
      <c r="G4697" s="2" t="s">
        <v>782</v>
      </c>
      <c r="H4697" s="1" t="s">
        <v>21</v>
      </c>
      <c r="J4697" s="3" t="s">
        <v>630</v>
      </c>
      <c r="L4697" s="3" t="s">
        <v>153</v>
      </c>
    </row>
    <row r="4698" spans="1:12">
      <c r="A4698">
        <v>17414</v>
      </c>
      <c r="B4698">
        <v>2524</v>
      </c>
      <c r="C4698">
        <v>1</v>
      </c>
      <c r="F4698" s="3" t="s">
        <v>781</v>
      </c>
      <c r="G4698" s="2" t="s">
        <v>782</v>
      </c>
      <c r="H4698" s="1" t="s">
        <v>22</v>
      </c>
      <c r="J4698" s="3" t="s">
        <v>630</v>
      </c>
      <c r="L4698" s="3" t="s">
        <v>153</v>
      </c>
    </row>
    <row r="4699" spans="1:12">
      <c r="A4699">
        <v>17415</v>
      </c>
      <c r="B4699">
        <v>2524</v>
      </c>
      <c r="C4699">
        <v>1</v>
      </c>
      <c r="F4699" s="3" t="s">
        <v>781</v>
      </c>
      <c r="G4699" s="2" t="s">
        <v>782</v>
      </c>
      <c r="H4699" s="1" t="s">
        <v>23</v>
      </c>
      <c r="J4699" s="3" t="s">
        <v>630</v>
      </c>
      <c r="L4699" s="3" t="s">
        <v>153</v>
      </c>
    </row>
    <row r="4700" spans="1:12">
      <c r="A4700">
        <v>17416</v>
      </c>
      <c r="B4700">
        <v>2524</v>
      </c>
      <c r="C4700">
        <v>1</v>
      </c>
      <c r="F4700" s="3" t="s">
        <v>781</v>
      </c>
      <c r="G4700" s="2" t="s">
        <v>782</v>
      </c>
      <c r="H4700" s="1" t="s">
        <v>24</v>
      </c>
      <c r="J4700" s="3" t="s">
        <v>630</v>
      </c>
      <c r="L4700" s="3" t="s">
        <v>153</v>
      </c>
    </row>
    <row r="4701" spans="1:12">
      <c r="A4701">
        <v>17417</v>
      </c>
      <c r="B4701">
        <v>2524</v>
      </c>
      <c r="C4701">
        <v>1</v>
      </c>
      <c r="F4701" s="3" t="s">
        <v>781</v>
      </c>
      <c r="G4701" s="2" t="s">
        <v>782</v>
      </c>
      <c r="H4701" s="1" t="s">
        <v>25</v>
      </c>
      <c r="J4701" s="3" t="s">
        <v>630</v>
      </c>
      <c r="L4701" s="3" t="s">
        <v>153</v>
      </c>
    </row>
    <row r="4702" spans="1:12">
      <c r="A4702">
        <v>17418</v>
      </c>
      <c r="B4702">
        <v>2524</v>
      </c>
      <c r="C4702">
        <v>1</v>
      </c>
      <c r="F4702" s="3" t="s">
        <v>781</v>
      </c>
      <c r="G4702" s="2" t="s">
        <v>782</v>
      </c>
      <c r="H4702" s="1" t="s">
        <v>26</v>
      </c>
      <c r="J4702" s="3" t="s">
        <v>630</v>
      </c>
      <c r="L4702" s="3" t="s">
        <v>153</v>
      </c>
    </row>
    <row r="4703" spans="1:12">
      <c r="A4703">
        <v>17419</v>
      </c>
      <c r="B4703">
        <v>2524</v>
      </c>
      <c r="C4703">
        <v>1</v>
      </c>
      <c r="F4703" s="3" t="s">
        <v>781</v>
      </c>
      <c r="G4703" s="2" t="s">
        <v>782</v>
      </c>
      <c r="H4703" s="1" t="s">
        <v>27</v>
      </c>
      <c r="J4703" s="3" t="s">
        <v>630</v>
      </c>
      <c r="L4703" s="3" t="s">
        <v>153</v>
      </c>
    </row>
    <row r="4704" spans="1:12">
      <c r="A4704">
        <v>17420</v>
      </c>
      <c r="B4704">
        <v>2524</v>
      </c>
      <c r="C4704">
        <v>2</v>
      </c>
      <c r="F4704" s="3" t="s">
        <v>781</v>
      </c>
      <c r="G4704" s="2" t="s">
        <v>783</v>
      </c>
      <c r="H4704" s="1" t="s">
        <v>16</v>
      </c>
      <c r="J4704" s="3" t="s">
        <v>630</v>
      </c>
      <c r="L4704" s="3" t="s">
        <v>153</v>
      </c>
    </row>
    <row r="4705" spans="1:12">
      <c r="A4705">
        <v>17421</v>
      </c>
      <c r="B4705">
        <v>2524</v>
      </c>
      <c r="C4705">
        <v>2</v>
      </c>
      <c r="F4705" s="3" t="s">
        <v>781</v>
      </c>
      <c r="G4705" s="2" t="s">
        <v>783</v>
      </c>
      <c r="H4705" s="1" t="s">
        <v>19</v>
      </c>
      <c r="J4705" s="3" t="s">
        <v>630</v>
      </c>
      <c r="L4705" s="3" t="s">
        <v>153</v>
      </c>
    </row>
    <row r="4706" spans="1:12">
      <c r="A4706">
        <v>17422</v>
      </c>
      <c r="B4706">
        <v>2524</v>
      </c>
      <c r="C4706">
        <v>2</v>
      </c>
      <c r="F4706" s="3" t="s">
        <v>781</v>
      </c>
      <c r="G4706" s="2" t="s">
        <v>783</v>
      </c>
      <c r="H4706" s="1" t="s">
        <v>20</v>
      </c>
      <c r="J4706" s="3" t="s">
        <v>630</v>
      </c>
      <c r="L4706" s="3" t="s">
        <v>153</v>
      </c>
    </row>
    <row r="4707" spans="1:12">
      <c r="A4707">
        <v>17423</v>
      </c>
      <c r="B4707">
        <v>2524</v>
      </c>
      <c r="C4707">
        <v>2</v>
      </c>
      <c r="F4707" s="3" t="s">
        <v>781</v>
      </c>
      <c r="G4707" s="2" t="s">
        <v>783</v>
      </c>
      <c r="H4707" s="1" t="s">
        <v>21</v>
      </c>
      <c r="J4707" s="3" t="s">
        <v>630</v>
      </c>
      <c r="L4707" s="3" t="s">
        <v>153</v>
      </c>
    </row>
    <row r="4708" spans="1:12">
      <c r="A4708">
        <v>17424</v>
      </c>
      <c r="B4708">
        <v>2524</v>
      </c>
      <c r="C4708">
        <v>2</v>
      </c>
      <c r="F4708" s="3" t="s">
        <v>781</v>
      </c>
      <c r="G4708" s="2" t="s">
        <v>783</v>
      </c>
      <c r="H4708" s="1" t="s">
        <v>22</v>
      </c>
      <c r="J4708" s="3" t="s">
        <v>630</v>
      </c>
      <c r="L4708" s="3" t="s">
        <v>153</v>
      </c>
    </row>
    <row r="4709" spans="1:12">
      <c r="A4709">
        <v>17425</v>
      </c>
      <c r="B4709">
        <v>2524</v>
      </c>
      <c r="C4709">
        <v>2</v>
      </c>
      <c r="F4709" s="3" t="s">
        <v>781</v>
      </c>
      <c r="G4709" s="2" t="s">
        <v>783</v>
      </c>
      <c r="H4709" s="1" t="s">
        <v>23</v>
      </c>
      <c r="J4709" s="3" t="s">
        <v>630</v>
      </c>
      <c r="L4709" s="3" t="s">
        <v>153</v>
      </c>
    </row>
    <row r="4710" spans="1:12">
      <c r="A4710">
        <v>17426</v>
      </c>
      <c r="B4710">
        <v>2524</v>
      </c>
      <c r="C4710">
        <v>2</v>
      </c>
      <c r="F4710" s="3" t="s">
        <v>781</v>
      </c>
      <c r="G4710" s="2" t="s">
        <v>783</v>
      </c>
      <c r="H4710" s="1" t="s">
        <v>24</v>
      </c>
      <c r="J4710" s="3" t="s">
        <v>630</v>
      </c>
      <c r="L4710" s="3" t="s">
        <v>153</v>
      </c>
    </row>
    <row r="4711" spans="1:12">
      <c r="A4711">
        <v>17427</v>
      </c>
      <c r="B4711">
        <v>2524</v>
      </c>
      <c r="C4711">
        <v>2</v>
      </c>
      <c r="F4711" s="3" t="s">
        <v>781</v>
      </c>
      <c r="G4711" s="2" t="s">
        <v>783</v>
      </c>
      <c r="H4711" s="1" t="s">
        <v>25</v>
      </c>
      <c r="J4711" s="3" t="s">
        <v>630</v>
      </c>
      <c r="L4711" s="3" t="s">
        <v>153</v>
      </c>
    </row>
    <row r="4712" spans="1:12">
      <c r="A4712">
        <v>17428</v>
      </c>
      <c r="B4712">
        <v>2524</v>
      </c>
      <c r="C4712">
        <v>2</v>
      </c>
      <c r="F4712" s="3" t="s">
        <v>781</v>
      </c>
      <c r="G4712" s="2" t="s">
        <v>783</v>
      </c>
      <c r="H4712" s="1" t="s">
        <v>26</v>
      </c>
      <c r="J4712" s="3" t="s">
        <v>630</v>
      </c>
      <c r="L4712" s="3" t="s">
        <v>153</v>
      </c>
    </row>
    <row r="4713" spans="1:12">
      <c r="A4713">
        <v>17429</v>
      </c>
      <c r="B4713">
        <v>2524</v>
      </c>
      <c r="C4713">
        <v>2</v>
      </c>
      <c r="F4713" s="3" t="s">
        <v>781</v>
      </c>
      <c r="G4713" s="2" t="s">
        <v>783</v>
      </c>
      <c r="H4713" s="1" t="s">
        <v>27</v>
      </c>
      <c r="J4713" s="3" t="s">
        <v>630</v>
      </c>
      <c r="L4713" s="3" t="s">
        <v>153</v>
      </c>
    </row>
    <row r="4714" spans="1:12">
      <c r="A4714">
        <v>17430</v>
      </c>
      <c r="B4714">
        <v>2524</v>
      </c>
      <c r="C4714">
        <v>3</v>
      </c>
      <c r="F4714" s="3" t="s">
        <v>781</v>
      </c>
      <c r="G4714" s="2" t="s">
        <v>784</v>
      </c>
      <c r="H4714" s="1" t="s">
        <v>16</v>
      </c>
      <c r="J4714" s="3" t="s">
        <v>630</v>
      </c>
      <c r="L4714" s="3" t="s">
        <v>153</v>
      </c>
    </row>
    <row r="4715" spans="1:12">
      <c r="A4715">
        <v>17431</v>
      </c>
      <c r="B4715">
        <v>2524</v>
      </c>
      <c r="C4715">
        <v>3</v>
      </c>
      <c r="F4715" s="3" t="s">
        <v>781</v>
      </c>
      <c r="G4715" s="2" t="s">
        <v>784</v>
      </c>
      <c r="H4715" s="1" t="s">
        <v>19</v>
      </c>
      <c r="J4715" s="3" t="s">
        <v>630</v>
      </c>
      <c r="L4715" s="3" t="s">
        <v>153</v>
      </c>
    </row>
    <row r="4716" spans="1:12">
      <c r="A4716">
        <v>17432</v>
      </c>
      <c r="B4716">
        <v>2524</v>
      </c>
      <c r="C4716">
        <v>3</v>
      </c>
      <c r="F4716" s="3" t="s">
        <v>781</v>
      </c>
      <c r="G4716" s="2" t="s">
        <v>784</v>
      </c>
      <c r="H4716" s="1" t="s">
        <v>20</v>
      </c>
      <c r="J4716" s="3" t="s">
        <v>630</v>
      </c>
      <c r="L4716" s="3" t="s">
        <v>153</v>
      </c>
    </row>
    <row r="4717" spans="1:12">
      <c r="A4717">
        <v>17433</v>
      </c>
      <c r="B4717">
        <v>2524</v>
      </c>
      <c r="C4717">
        <v>3</v>
      </c>
      <c r="F4717" s="3" t="s">
        <v>781</v>
      </c>
      <c r="G4717" s="2" t="s">
        <v>784</v>
      </c>
      <c r="H4717" s="1" t="s">
        <v>21</v>
      </c>
      <c r="J4717" s="3" t="s">
        <v>630</v>
      </c>
      <c r="L4717" s="3" t="s">
        <v>153</v>
      </c>
    </row>
    <row r="4718" spans="1:12">
      <c r="A4718">
        <v>17434</v>
      </c>
      <c r="B4718">
        <v>2524</v>
      </c>
      <c r="C4718">
        <v>3</v>
      </c>
      <c r="F4718" s="3" t="s">
        <v>781</v>
      </c>
      <c r="G4718" s="2" t="s">
        <v>784</v>
      </c>
      <c r="H4718" s="1" t="s">
        <v>22</v>
      </c>
      <c r="J4718" s="3" t="s">
        <v>630</v>
      </c>
      <c r="L4718" s="3" t="s">
        <v>153</v>
      </c>
    </row>
    <row r="4719" spans="1:12">
      <c r="A4719">
        <v>17435</v>
      </c>
      <c r="B4719">
        <v>2524</v>
      </c>
      <c r="C4719">
        <v>3</v>
      </c>
      <c r="F4719" s="3" t="s">
        <v>781</v>
      </c>
      <c r="G4719" s="2" t="s">
        <v>784</v>
      </c>
      <c r="H4719" s="1" t="s">
        <v>23</v>
      </c>
      <c r="J4719" s="3" t="s">
        <v>630</v>
      </c>
      <c r="L4719" s="3" t="s">
        <v>153</v>
      </c>
    </row>
    <row r="4720" spans="1:12">
      <c r="A4720">
        <v>17436</v>
      </c>
      <c r="B4720">
        <v>2524</v>
      </c>
      <c r="C4720">
        <v>3</v>
      </c>
      <c r="F4720" s="3" t="s">
        <v>781</v>
      </c>
      <c r="G4720" s="2" t="s">
        <v>784</v>
      </c>
      <c r="H4720" s="1" t="s">
        <v>24</v>
      </c>
      <c r="J4720" s="3" t="s">
        <v>630</v>
      </c>
      <c r="L4720" s="3" t="s">
        <v>153</v>
      </c>
    </row>
    <row r="4721" spans="1:15">
      <c r="A4721">
        <v>17437</v>
      </c>
      <c r="B4721">
        <v>2524</v>
      </c>
      <c r="C4721">
        <v>3</v>
      </c>
      <c r="F4721" s="3" t="s">
        <v>781</v>
      </c>
      <c r="G4721" s="2" t="s">
        <v>784</v>
      </c>
      <c r="H4721" s="1" t="s">
        <v>25</v>
      </c>
      <c r="J4721" s="3" t="s">
        <v>630</v>
      </c>
      <c r="L4721" s="3" t="s">
        <v>153</v>
      </c>
    </row>
    <row r="4722" spans="1:15">
      <c r="A4722">
        <v>17438</v>
      </c>
      <c r="B4722">
        <v>2524</v>
      </c>
      <c r="C4722">
        <v>3</v>
      </c>
      <c r="F4722" s="3" t="s">
        <v>781</v>
      </c>
      <c r="G4722" s="2" t="s">
        <v>784</v>
      </c>
      <c r="H4722" s="1" t="s">
        <v>26</v>
      </c>
      <c r="J4722" s="3" t="s">
        <v>630</v>
      </c>
      <c r="L4722" s="3" t="s">
        <v>153</v>
      </c>
    </row>
    <row r="4723" spans="1:15">
      <c r="A4723">
        <v>17439</v>
      </c>
      <c r="B4723">
        <v>2524</v>
      </c>
      <c r="C4723">
        <v>3</v>
      </c>
      <c r="F4723" s="3" t="s">
        <v>781</v>
      </c>
      <c r="G4723" s="2" t="s">
        <v>784</v>
      </c>
      <c r="H4723" s="1" t="s">
        <v>27</v>
      </c>
      <c r="J4723" s="3" t="s">
        <v>630</v>
      </c>
      <c r="L4723" s="3" t="s">
        <v>153</v>
      </c>
    </row>
    <row r="4724" spans="1:15">
      <c r="A4724">
        <v>17440</v>
      </c>
      <c r="B4724">
        <v>2524</v>
      </c>
      <c r="C4724">
        <v>4</v>
      </c>
      <c r="F4724" s="3" t="s">
        <v>785</v>
      </c>
      <c r="G4724" s="2" t="s">
        <v>786</v>
      </c>
      <c r="H4724" s="1" t="s">
        <v>16</v>
      </c>
      <c r="J4724" s="3" t="s">
        <v>630</v>
      </c>
      <c r="K4724" s="3" t="s">
        <v>634</v>
      </c>
      <c r="L4724" s="3" t="s">
        <v>153</v>
      </c>
      <c r="M4724" s="3" t="s">
        <v>787</v>
      </c>
      <c r="O4724" s="3" t="s">
        <v>134</v>
      </c>
    </row>
    <row r="4725" spans="1:15">
      <c r="A4725">
        <v>17441</v>
      </c>
      <c r="B4725">
        <v>2524</v>
      </c>
      <c r="C4725">
        <v>4</v>
      </c>
      <c r="F4725" s="3" t="s">
        <v>785</v>
      </c>
      <c r="G4725" s="2" t="s">
        <v>786</v>
      </c>
      <c r="H4725" s="1" t="s">
        <v>19</v>
      </c>
      <c r="J4725" s="3" t="s">
        <v>630</v>
      </c>
      <c r="K4725" s="3" t="s">
        <v>634</v>
      </c>
      <c r="L4725" s="3" t="s">
        <v>153</v>
      </c>
      <c r="M4725" s="3" t="s">
        <v>787</v>
      </c>
      <c r="O4725" s="3" t="s">
        <v>134</v>
      </c>
    </row>
    <row r="4726" spans="1:15">
      <c r="A4726">
        <v>17442</v>
      </c>
      <c r="B4726">
        <v>2524</v>
      </c>
      <c r="C4726">
        <v>4</v>
      </c>
      <c r="F4726" s="3" t="s">
        <v>785</v>
      </c>
      <c r="G4726" s="2" t="s">
        <v>786</v>
      </c>
      <c r="H4726" s="1" t="s">
        <v>20</v>
      </c>
      <c r="J4726" s="3" t="s">
        <v>630</v>
      </c>
      <c r="K4726" s="3" t="s">
        <v>634</v>
      </c>
      <c r="L4726" s="3" t="s">
        <v>153</v>
      </c>
      <c r="M4726" s="3" t="s">
        <v>787</v>
      </c>
      <c r="O4726" s="3" t="s">
        <v>134</v>
      </c>
    </row>
    <row r="4727" spans="1:15">
      <c r="A4727">
        <v>17443</v>
      </c>
      <c r="B4727">
        <v>2524</v>
      </c>
      <c r="C4727">
        <v>4</v>
      </c>
      <c r="F4727" s="3" t="s">
        <v>785</v>
      </c>
      <c r="G4727" s="2" t="s">
        <v>786</v>
      </c>
      <c r="H4727" s="1" t="s">
        <v>21</v>
      </c>
      <c r="J4727" s="3" t="s">
        <v>630</v>
      </c>
      <c r="K4727" s="3" t="s">
        <v>634</v>
      </c>
      <c r="L4727" s="3" t="s">
        <v>153</v>
      </c>
      <c r="M4727" s="3" t="s">
        <v>787</v>
      </c>
      <c r="O4727" s="3" t="s">
        <v>134</v>
      </c>
    </row>
    <row r="4728" spans="1:15">
      <c r="A4728">
        <v>17444</v>
      </c>
      <c r="B4728">
        <v>2524</v>
      </c>
      <c r="C4728">
        <v>4</v>
      </c>
      <c r="F4728" s="3" t="s">
        <v>785</v>
      </c>
      <c r="G4728" s="2" t="s">
        <v>786</v>
      </c>
      <c r="H4728" s="1" t="s">
        <v>22</v>
      </c>
      <c r="J4728" s="3" t="s">
        <v>630</v>
      </c>
      <c r="K4728" s="3" t="s">
        <v>634</v>
      </c>
      <c r="L4728" s="3" t="s">
        <v>153</v>
      </c>
      <c r="M4728" s="3" t="s">
        <v>787</v>
      </c>
      <c r="O4728" s="3" t="s">
        <v>134</v>
      </c>
    </row>
    <row r="4729" spans="1:15">
      <c r="A4729">
        <v>17445</v>
      </c>
      <c r="B4729">
        <v>2524</v>
      </c>
      <c r="C4729">
        <v>4</v>
      </c>
      <c r="F4729" s="3" t="s">
        <v>785</v>
      </c>
      <c r="G4729" s="2" t="s">
        <v>786</v>
      </c>
      <c r="H4729" s="1" t="s">
        <v>23</v>
      </c>
      <c r="J4729" s="3" t="s">
        <v>630</v>
      </c>
      <c r="K4729" s="3" t="s">
        <v>634</v>
      </c>
      <c r="L4729" s="3" t="s">
        <v>153</v>
      </c>
      <c r="M4729" s="3" t="s">
        <v>787</v>
      </c>
      <c r="O4729" s="3" t="s">
        <v>134</v>
      </c>
    </row>
    <row r="4730" spans="1:15">
      <c r="A4730">
        <v>17446</v>
      </c>
      <c r="B4730">
        <v>2524</v>
      </c>
      <c r="C4730">
        <v>4</v>
      </c>
      <c r="F4730" s="3" t="s">
        <v>785</v>
      </c>
      <c r="G4730" s="2" t="s">
        <v>786</v>
      </c>
      <c r="H4730" s="1" t="s">
        <v>24</v>
      </c>
      <c r="J4730" s="3" t="s">
        <v>630</v>
      </c>
      <c r="K4730" s="3" t="s">
        <v>634</v>
      </c>
      <c r="L4730" s="3" t="s">
        <v>153</v>
      </c>
      <c r="M4730" s="3" t="s">
        <v>787</v>
      </c>
      <c r="O4730" s="3" t="s">
        <v>134</v>
      </c>
    </row>
    <row r="4731" spans="1:15">
      <c r="A4731">
        <v>17447</v>
      </c>
      <c r="B4731">
        <v>2524</v>
      </c>
      <c r="C4731">
        <v>4</v>
      </c>
      <c r="F4731" s="3" t="s">
        <v>785</v>
      </c>
      <c r="G4731" s="2" t="s">
        <v>786</v>
      </c>
      <c r="H4731" s="1" t="s">
        <v>25</v>
      </c>
      <c r="J4731" s="3" t="s">
        <v>630</v>
      </c>
      <c r="K4731" s="3" t="s">
        <v>634</v>
      </c>
      <c r="L4731" s="3" t="s">
        <v>153</v>
      </c>
      <c r="M4731" s="3" t="s">
        <v>787</v>
      </c>
      <c r="O4731" s="3" t="s">
        <v>134</v>
      </c>
    </row>
    <row r="4732" spans="1:15">
      <c r="A4732">
        <v>17448</v>
      </c>
      <c r="B4732">
        <v>2524</v>
      </c>
      <c r="C4732">
        <v>4</v>
      </c>
      <c r="F4732" s="3" t="s">
        <v>785</v>
      </c>
      <c r="G4732" s="2" t="s">
        <v>786</v>
      </c>
      <c r="H4732" s="1" t="s">
        <v>26</v>
      </c>
      <c r="J4732" s="3" t="s">
        <v>630</v>
      </c>
      <c r="K4732" s="3" t="s">
        <v>634</v>
      </c>
      <c r="L4732" s="3" t="s">
        <v>153</v>
      </c>
      <c r="M4732" s="3" t="s">
        <v>787</v>
      </c>
      <c r="O4732" s="3" t="s">
        <v>134</v>
      </c>
    </row>
    <row r="4733" spans="1:15">
      <c r="A4733">
        <v>17449</v>
      </c>
      <c r="B4733">
        <v>2524</v>
      </c>
      <c r="C4733">
        <v>4</v>
      </c>
      <c r="F4733" s="3" t="s">
        <v>785</v>
      </c>
      <c r="G4733" s="2" t="s">
        <v>786</v>
      </c>
      <c r="H4733" s="1" t="s">
        <v>27</v>
      </c>
      <c r="J4733" s="3" t="s">
        <v>630</v>
      </c>
      <c r="K4733" s="3" t="s">
        <v>634</v>
      </c>
      <c r="L4733" s="3" t="s">
        <v>153</v>
      </c>
      <c r="M4733" s="3" t="s">
        <v>787</v>
      </c>
      <c r="O4733" s="3" t="s">
        <v>134</v>
      </c>
    </row>
    <row r="4734" spans="1:15">
      <c r="A4734">
        <v>17450</v>
      </c>
      <c r="B4734">
        <v>2524</v>
      </c>
      <c r="C4734">
        <v>5</v>
      </c>
      <c r="F4734" s="3" t="s">
        <v>781</v>
      </c>
      <c r="G4734" s="2" t="s">
        <v>788</v>
      </c>
      <c r="H4734" s="1" t="s">
        <v>16</v>
      </c>
      <c r="J4734" s="3" t="s">
        <v>630</v>
      </c>
      <c r="L4734" s="3" t="s">
        <v>153</v>
      </c>
    </row>
    <row r="4735" spans="1:15">
      <c r="A4735">
        <v>17451</v>
      </c>
      <c r="B4735">
        <v>2524</v>
      </c>
      <c r="C4735">
        <v>5</v>
      </c>
      <c r="F4735" s="3" t="s">
        <v>781</v>
      </c>
      <c r="G4735" s="2" t="s">
        <v>788</v>
      </c>
      <c r="H4735" s="1" t="s">
        <v>19</v>
      </c>
      <c r="J4735" s="3" t="s">
        <v>630</v>
      </c>
      <c r="L4735" s="3" t="s">
        <v>153</v>
      </c>
    </row>
    <row r="4736" spans="1:15">
      <c r="A4736">
        <v>17452</v>
      </c>
      <c r="B4736">
        <v>2524</v>
      </c>
      <c r="C4736">
        <v>5</v>
      </c>
      <c r="F4736" s="3" t="s">
        <v>781</v>
      </c>
      <c r="G4736" s="2" t="s">
        <v>788</v>
      </c>
      <c r="H4736" s="1" t="s">
        <v>20</v>
      </c>
      <c r="J4736" s="3" t="s">
        <v>630</v>
      </c>
      <c r="L4736" s="3" t="s">
        <v>153</v>
      </c>
    </row>
    <row r="4737" spans="1:15">
      <c r="A4737">
        <v>17453</v>
      </c>
      <c r="B4737">
        <v>2524</v>
      </c>
      <c r="C4737">
        <v>5</v>
      </c>
      <c r="F4737" s="3" t="s">
        <v>781</v>
      </c>
      <c r="G4737" s="2" t="s">
        <v>788</v>
      </c>
      <c r="H4737" s="1" t="s">
        <v>21</v>
      </c>
      <c r="J4737" s="3" t="s">
        <v>630</v>
      </c>
      <c r="L4737" s="3" t="s">
        <v>153</v>
      </c>
    </row>
    <row r="4738" spans="1:15">
      <c r="A4738">
        <v>17454</v>
      </c>
      <c r="B4738">
        <v>2524</v>
      </c>
      <c r="C4738">
        <v>5</v>
      </c>
      <c r="F4738" s="3" t="s">
        <v>781</v>
      </c>
      <c r="G4738" s="2" t="s">
        <v>788</v>
      </c>
      <c r="H4738" s="1" t="s">
        <v>22</v>
      </c>
      <c r="J4738" s="3" t="s">
        <v>630</v>
      </c>
      <c r="L4738" s="3" t="s">
        <v>153</v>
      </c>
    </row>
    <row r="4739" spans="1:15">
      <c r="A4739">
        <v>17455</v>
      </c>
      <c r="B4739">
        <v>2524</v>
      </c>
      <c r="C4739">
        <v>5</v>
      </c>
      <c r="F4739" s="3" t="s">
        <v>781</v>
      </c>
      <c r="G4739" s="2" t="s">
        <v>788</v>
      </c>
      <c r="H4739" s="1" t="s">
        <v>23</v>
      </c>
      <c r="J4739" s="3" t="s">
        <v>630</v>
      </c>
      <c r="L4739" s="3" t="s">
        <v>153</v>
      </c>
    </row>
    <row r="4740" spans="1:15">
      <c r="A4740">
        <v>17456</v>
      </c>
      <c r="B4740">
        <v>2524</v>
      </c>
      <c r="C4740">
        <v>5</v>
      </c>
      <c r="F4740" s="3" t="s">
        <v>781</v>
      </c>
      <c r="G4740" s="2" t="s">
        <v>788</v>
      </c>
      <c r="H4740" s="1" t="s">
        <v>24</v>
      </c>
      <c r="J4740" s="3" t="s">
        <v>630</v>
      </c>
      <c r="L4740" s="3" t="s">
        <v>153</v>
      </c>
    </row>
    <row r="4741" spans="1:15">
      <c r="A4741">
        <v>17457</v>
      </c>
      <c r="B4741">
        <v>2524</v>
      </c>
      <c r="C4741">
        <v>5</v>
      </c>
      <c r="F4741" s="3" t="s">
        <v>781</v>
      </c>
      <c r="G4741" s="2" t="s">
        <v>788</v>
      </c>
      <c r="H4741" s="1" t="s">
        <v>25</v>
      </c>
      <c r="J4741" s="3" t="s">
        <v>630</v>
      </c>
      <c r="L4741" s="3" t="s">
        <v>153</v>
      </c>
    </row>
    <row r="4742" spans="1:15">
      <c r="A4742">
        <v>17458</v>
      </c>
      <c r="B4742">
        <v>2524</v>
      </c>
      <c r="C4742">
        <v>5</v>
      </c>
      <c r="F4742" s="3" t="s">
        <v>781</v>
      </c>
      <c r="G4742" s="2" t="s">
        <v>788</v>
      </c>
      <c r="H4742" s="1" t="s">
        <v>26</v>
      </c>
      <c r="J4742" s="3" t="s">
        <v>630</v>
      </c>
      <c r="L4742" s="3" t="s">
        <v>153</v>
      </c>
    </row>
    <row r="4743" spans="1:15">
      <c r="A4743">
        <v>17459</v>
      </c>
      <c r="B4743">
        <v>2524</v>
      </c>
      <c r="C4743">
        <v>5</v>
      </c>
      <c r="F4743" s="3" t="s">
        <v>781</v>
      </c>
      <c r="G4743" s="2" t="s">
        <v>788</v>
      </c>
      <c r="H4743" s="1" t="s">
        <v>27</v>
      </c>
      <c r="J4743" s="3" t="s">
        <v>630</v>
      </c>
      <c r="L4743" s="3" t="s">
        <v>153</v>
      </c>
    </row>
    <row r="4744" spans="1:15">
      <c r="A4744">
        <v>17460</v>
      </c>
      <c r="B4744">
        <v>2524</v>
      </c>
      <c r="C4744">
        <v>6</v>
      </c>
      <c r="F4744" s="3" t="s">
        <v>785</v>
      </c>
      <c r="G4744" s="2" t="s">
        <v>789</v>
      </c>
      <c r="H4744" s="1" t="s">
        <v>16</v>
      </c>
      <c r="J4744" s="3" t="s">
        <v>630</v>
      </c>
      <c r="K4744" s="3" t="s">
        <v>637</v>
      </c>
      <c r="L4744" s="3" t="s">
        <v>153</v>
      </c>
      <c r="M4744" s="3" t="s">
        <v>790</v>
      </c>
      <c r="O4744" s="3" t="s">
        <v>134</v>
      </c>
    </row>
    <row r="4745" spans="1:15">
      <c r="A4745">
        <v>17461</v>
      </c>
      <c r="B4745">
        <v>2524</v>
      </c>
      <c r="C4745">
        <v>6</v>
      </c>
      <c r="F4745" s="3" t="s">
        <v>785</v>
      </c>
      <c r="G4745" s="2" t="s">
        <v>789</v>
      </c>
      <c r="H4745" s="1" t="s">
        <v>19</v>
      </c>
      <c r="J4745" s="3" t="s">
        <v>630</v>
      </c>
      <c r="K4745" s="3" t="s">
        <v>637</v>
      </c>
      <c r="L4745" s="3" t="s">
        <v>153</v>
      </c>
      <c r="M4745" s="3" t="s">
        <v>790</v>
      </c>
      <c r="O4745" s="3" t="s">
        <v>134</v>
      </c>
    </row>
    <row r="4746" spans="1:15">
      <c r="A4746">
        <v>17462</v>
      </c>
      <c r="B4746">
        <v>2524</v>
      </c>
      <c r="C4746">
        <v>6</v>
      </c>
      <c r="F4746" s="3" t="s">
        <v>785</v>
      </c>
      <c r="G4746" s="2" t="s">
        <v>789</v>
      </c>
      <c r="H4746" s="1" t="s">
        <v>20</v>
      </c>
      <c r="J4746" s="3" t="s">
        <v>630</v>
      </c>
      <c r="K4746" s="3" t="s">
        <v>637</v>
      </c>
      <c r="L4746" s="3" t="s">
        <v>153</v>
      </c>
      <c r="M4746" s="3" t="s">
        <v>790</v>
      </c>
      <c r="O4746" s="3" t="s">
        <v>134</v>
      </c>
    </row>
    <row r="4747" spans="1:15">
      <c r="A4747">
        <v>17463</v>
      </c>
      <c r="B4747">
        <v>2524</v>
      </c>
      <c r="C4747">
        <v>6</v>
      </c>
      <c r="F4747" s="3" t="s">
        <v>785</v>
      </c>
      <c r="G4747" s="2" t="s">
        <v>789</v>
      </c>
      <c r="H4747" s="1" t="s">
        <v>21</v>
      </c>
      <c r="J4747" s="3" t="s">
        <v>630</v>
      </c>
      <c r="K4747" s="3" t="s">
        <v>637</v>
      </c>
      <c r="L4747" s="3" t="s">
        <v>153</v>
      </c>
      <c r="M4747" s="3" t="s">
        <v>790</v>
      </c>
      <c r="O4747" s="3" t="s">
        <v>134</v>
      </c>
    </row>
    <row r="4748" spans="1:15">
      <c r="A4748">
        <v>17464</v>
      </c>
      <c r="B4748">
        <v>2524</v>
      </c>
      <c r="C4748">
        <v>6</v>
      </c>
      <c r="F4748" s="3" t="s">
        <v>785</v>
      </c>
      <c r="G4748" s="2" t="s">
        <v>789</v>
      </c>
      <c r="H4748" s="1" t="s">
        <v>22</v>
      </c>
      <c r="J4748" s="3" t="s">
        <v>630</v>
      </c>
      <c r="K4748" s="3" t="s">
        <v>637</v>
      </c>
      <c r="L4748" s="3" t="s">
        <v>153</v>
      </c>
      <c r="M4748" s="3" t="s">
        <v>790</v>
      </c>
      <c r="O4748" s="3" t="s">
        <v>134</v>
      </c>
    </row>
    <row r="4749" spans="1:15">
      <c r="A4749">
        <v>17465</v>
      </c>
      <c r="B4749">
        <v>2524</v>
      </c>
      <c r="C4749">
        <v>6</v>
      </c>
      <c r="F4749" s="3" t="s">
        <v>785</v>
      </c>
      <c r="G4749" s="2" t="s">
        <v>789</v>
      </c>
      <c r="H4749" s="1" t="s">
        <v>23</v>
      </c>
      <c r="J4749" s="3" t="s">
        <v>630</v>
      </c>
      <c r="K4749" s="3" t="s">
        <v>637</v>
      </c>
      <c r="L4749" s="3" t="s">
        <v>153</v>
      </c>
      <c r="M4749" s="3" t="s">
        <v>790</v>
      </c>
      <c r="O4749" s="3" t="s">
        <v>134</v>
      </c>
    </row>
    <row r="4750" spans="1:15">
      <c r="A4750">
        <v>17466</v>
      </c>
      <c r="B4750">
        <v>2524</v>
      </c>
      <c r="C4750">
        <v>6</v>
      </c>
      <c r="F4750" s="3" t="s">
        <v>785</v>
      </c>
      <c r="G4750" s="2" t="s">
        <v>789</v>
      </c>
      <c r="H4750" s="1" t="s">
        <v>24</v>
      </c>
      <c r="J4750" s="3" t="s">
        <v>630</v>
      </c>
      <c r="K4750" s="3" t="s">
        <v>637</v>
      </c>
      <c r="L4750" s="3" t="s">
        <v>153</v>
      </c>
      <c r="M4750" s="3" t="s">
        <v>790</v>
      </c>
      <c r="O4750" s="3" t="s">
        <v>134</v>
      </c>
    </row>
    <row r="4751" spans="1:15">
      <c r="A4751">
        <v>17467</v>
      </c>
      <c r="B4751">
        <v>2524</v>
      </c>
      <c r="C4751">
        <v>6</v>
      </c>
      <c r="F4751" s="3" t="s">
        <v>785</v>
      </c>
      <c r="G4751" s="2" t="s">
        <v>789</v>
      </c>
      <c r="H4751" s="1" t="s">
        <v>25</v>
      </c>
      <c r="J4751" s="3" t="s">
        <v>630</v>
      </c>
      <c r="K4751" s="3" t="s">
        <v>637</v>
      </c>
      <c r="L4751" s="3" t="s">
        <v>153</v>
      </c>
      <c r="M4751" s="3" t="s">
        <v>790</v>
      </c>
      <c r="O4751" s="3" t="s">
        <v>134</v>
      </c>
    </row>
    <row r="4752" spans="1:15">
      <c r="A4752">
        <v>17468</v>
      </c>
      <c r="B4752">
        <v>2524</v>
      </c>
      <c r="C4752">
        <v>6</v>
      </c>
      <c r="F4752" s="3" t="s">
        <v>785</v>
      </c>
      <c r="G4752" s="2" t="s">
        <v>789</v>
      </c>
      <c r="H4752" s="1" t="s">
        <v>26</v>
      </c>
      <c r="J4752" s="3" t="s">
        <v>630</v>
      </c>
      <c r="K4752" s="3" t="s">
        <v>637</v>
      </c>
      <c r="L4752" s="3" t="s">
        <v>153</v>
      </c>
      <c r="M4752" s="3" t="s">
        <v>790</v>
      </c>
      <c r="O4752" s="3" t="s">
        <v>134</v>
      </c>
    </row>
    <row r="4753" spans="1:15">
      <c r="A4753">
        <v>17469</v>
      </c>
      <c r="B4753">
        <v>2524</v>
      </c>
      <c r="C4753">
        <v>6</v>
      </c>
      <c r="F4753" s="3" t="s">
        <v>785</v>
      </c>
      <c r="G4753" s="2" t="s">
        <v>789</v>
      </c>
      <c r="H4753" s="1" t="s">
        <v>27</v>
      </c>
      <c r="J4753" s="3" t="s">
        <v>630</v>
      </c>
      <c r="K4753" s="3" t="s">
        <v>637</v>
      </c>
      <c r="L4753" s="3" t="s">
        <v>153</v>
      </c>
      <c r="M4753" s="3" t="s">
        <v>790</v>
      </c>
      <c r="O4753" s="3" t="s">
        <v>134</v>
      </c>
    </row>
    <row r="4754" spans="1:15">
      <c r="A4754">
        <v>17470</v>
      </c>
      <c r="B4754">
        <v>2524</v>
      </c>
      <c r="C4754">
        <v>7</v>
      </c>
      <c r="F4754" s="3" t="s">
        <v>785</v>
      </c>
      <c r="G4754" s="2" t="s">
        <v>791</v>
      </c>
      <c r="H4754" s="1" t="s">
        <v>16</v>
      </c>
      <c r="J4754" s="3" t="s">
        <v>630</v>
      </c>
      <c r="K4754" s="3" t="s">
        <v>140</v>
      </c>
      <c r="L4754" s="3" t="s">
        <v>153</v>
      </c>
      <c r="M4754" s="3" t="s">
        <v>792</v>
      </c>
      <c r="O4754" s="3" t="s">
        <v>134</v>
      </c>
    </row>
    <row r="4755" spans="1:15">
      <c r="A4755">
        <v>17471</v>
      </c>
      <c r="B4755">
        <v>2524</v>
      </c>
      <c r="C4755">
        <v>7</v>
      </c>
      <c r="F4755" s="3" t="s">
        <v>785</v>
      </c>
      <c r="G4755" s="2" t="s">
        <v>791</v>
      </c>
      <c r="H4755" s="1" t="s">
        <v>19</v>
      </c>
      <c r="J4755" s="3" t="s">
        <v>630</v>
      </c>
      <c r="K4755" s="3" t="s">
        <v>140</v>
      </c>
      <c r="L4755" s="3" t="s">
        <v>153</v>
      </c>
      <c r="M4755" s="3" t="s">
        <v>792</v>
      </c>
      <c r="O4755" s="3" t="s">
        <v>134</v>
      </c>
    </row>
    <row r="4756" spans="1:15">
      <c r="A4756">
        <v>17472</v>
      </c>
      <c r="B4756">
        <v>2524</v>
      </c>
      <c r="C4756">
        <v>7</v>
      </c>
      <c r="F4756" s="3" t="s">
        <v>785</v>
      </c>
      <c r="G4756" s="2" t="s">
        <v>791</v>
      </c>
      <c r="H4756" s="1" t="s">
        <v>20</v>
      </c>
      <c r="J4756" s="3" t="s">
        <v>630</v>
      </c>
      <c r="K4756" s="3" t="s">
        <v>140</v>
      </c>
      <c r="L4756" s="3" t="s">
        <v>153</v>
      </c>
      <c r="M4756" s="3" t="s">
        <v>792</v>
      </c>
      <c r="O4756" s="3" t="s">
        <v>134</v>
      </c>
    </row>
    <row r="4757" spans="1:15">
      <c r="A4757">
        <v>17473</v>
      </c>
      <c r="B4757">
        <v>2524</v>
      </c>
      <c r="C4757">
        <v>7</v>
      </c>
      <c r="F4757" s="3" t="s">
        <v>785</v>
      </c>
      <c r="G4757" s="2" t="s">
        <v>791</v>
      </c>
      <c r="H4757" s="1" t="s">
        <v>21</v>
      </c>
      <c r="J4757" s="3" t="s">
        <v>630</v>
      </c>
      <c r="K4757" s="3" t="s">
        <v>140</v>
      </c>
      <c r="L4757" s="3" t="s">
        <v>153</v>
      </c>
      <c r="M4757" s="3" t="s">
        <v>792</v>
      </c>
      <c r="O4757" s="3" t="s">
        <v>134</v>
      </c>
    </row>
    <row r="4758" spans="1:15">
      <c r="A4758">
        <v>17474</v>
      </c>
      <c r="B4758">
        <v>2524</v>
      </c>
      <c r="C4758">
        <v>7</v>
      </c>
      <c r="F4758" s="3" t="s">
        <v>785</v>
      </c>
      <c r="G4758" s="2" t="s">
        <v>791</v>
      </c>
      <c r="H4758" s="1" t="s">
        <v>22</v>
      </c>
      <c r="J4758" s="3" t="s">
        <v>630</v>
      </c>
      <c r="K4758" s="3" t="s">
        <v>140</v>
      </c>
      <c r="L4758" s="3" t="s">
        <v>153</v>
      </c>
      <c r="M4758" s="3" t="s">
        <v>792</v>
      </c>
      <c r="O4758" s="3" t="s">
        <v>134</v>
      </c>
    </row>
    <row r="4759" spans="1:15">
      <c r="A4759">
        <v>17475</v>
      </c>
      <c r="B4759">
        <v>2524</v>
      </c>
      <c r="C4759">
        <v>7</v>
      </c>
      <c r="F4759" s="3" t="s">
        <v>785</v>
      </c>
      <c r="G4759" s="2" t="s">
        <v>791</v>
      </c>
      <c r="H4759" s="1" t="s">
        <v>23</v>
      </c>
      <c r="J4759" s="3" t="s">
        <v>630</v>
      </c>
      <c r="K4759" s="3" t="s">
        <v>140</v>
      </c>
      <c r="L4759" s="3" t="s">
        <v>153</v>
      </c>
      <c r="M4759" s="3" t="s">
        <v>792</v>
      </c>
      <c r="O4759" s="3" t="s">
        <v>134</v>
      </c>
    </row>
    <row r="4760" spans="1:15">
      <c r="A4760">
        <v>17476</v>
      </c>
      <c r="B4760">
        <v>2524</v>
      </c>
      <c r="C4760">
        <v>7</v>
      </c>
      <c r="F4760" s="3" t="s">
        <v>785</v>
      </c>
      <c r="G4760" s="2" t="s">
        <v>791</v>
      </c>
      <c r="H4760" s="1" t="s">
        <v>24</v>
      </c>
      <c r="J4760" s="3" t="s">
        <v>630</v>
      </c>
      <c r="K4760" s="3" t="s">
        <v>140</v>
      </c>
      <c r="L4760" s="3" t="s">
        <v>153</v>
      </c>
      <c r="M4760" s="3" t="s">
        <v>792</v>
      </c>
      <c r="O4760" s="3" t="s">
        <v>134</v>
      </c>
    </row>
    <row r="4761" spans="1:15">
      <c r="A4761">
        <v>17477</v>
      </c>
      <c r="B4761">
        <v>2524</v>
      </c>
      <c r="C4761">
        <v>7</v>
      </c>
      <c r="F4761" s="3" t="s">
        <v>785</v>
      </c>
      <c r="G4761" s="2" t="s">
        <v>791</v>
      </c>
      <c r="H4761" s="1" t="s">
        <v>25</v>
      </c>
      <c r="J4761" s="3" t="s">
        <v>630</v>
      </c>
      <c r="K4761" s="3" t="s">
        <v>140</v>
      </c>
      <c r="L4761" s="3" t="s">
        <v>153</v>
      </c>
      <c r="M4761" s="3" t="s">
        <v>792</v>
      </c>
      <c r="O4761" s="3" t="s">
        <v>134</v>
      </c>
    </row>
    <row r="4762" spans="1:15">
      <c r="A4762">
        <v>17478</v>
      </c>
      <c r="B4762">
        <v>2524</v>
      </c>
      <c r="C4762">
        <v>7</v>
      </c>
      <c r="F4762" s="3" t="s">
        <v>785</v>
      </c>
      <c r="G4762" s="2" t="s">
        <v>791</v>
      </c>
      <c r="H4762" s="1" t="s">
        <v>26</v>
      </c>
      <c r="J4762" s="3" t="s">
        <v>630</v>
      </c>
      <c r="K4762" s="3" t="s">
        <v>140</v>
      </c>
      <c r="L4762" s="3" t="s">
        <v>153</v>
      </c>
      <c r="M4762" s="3" t="s">
        <v>792</v>
      </c>
      <c r="O4762" s="3" t="s">
        <v>134</v>
      </c>
    </row>
    <row r="4763" spans="1:15">
      <c r="A4763">
        <v>17479</v>
      </c>
      <c r="B4763">
        <v>2524</v>
      </c>
      <c r="C4763">
        <v>7</v>
      </c>
      <c r="F4763" s="3" t="s">
        <v>785</v>
      </c>
      <c r="G4763" s="2" t="s">
        <v>791</v>
      </c>
      <c r="H4763" s="1" t="s">
        <v>27</v>
      </c>
      <c r="J4763" s="3" t="s">
        <v>630</v>
      </c>
      <c r="K4763" s="3" t="s">
        <v>140</v>
      </c>
      <c r="L4763" s="3" t="s">
        <v>153</v>
      </c>
      <c r="M4763" s="3" t="s">
        <v>792</v>
      </c>
      <c r="O4763" s="3" t="s">
        <v>134</v>
      </c>
    </row>
    <row r="4764" spans="1:15">
      <c r="A4764">
        <v>17510</v>
      </c>
      <c r="B4764">
        <v>2525</v>
      </c>
      <c r="C4764">
        <v>1</v>
      </c>
      <c r="F4764" s="3" t="s">
        <v>793</v>
      </c>
      <c r="G4764" s="2" t="s">
        <v>794</v>
      </c>
      <c r="H4764" s="1" t="s">
        <v>16</v>
      </c>
      <c r="J4764" s="3" t="s">
        <v>630</v>
      </c>
      <c r="K4764" s="3" t="s">
        <v>140</v>
      </c>
      <c r="L4764" s="3" t="s">
        <v>18</v>
      </c>
      <c r="M4764" s="3" t="s">
        <v>795</v>
      </c>
      <c r="N4764" s="3" t="s">
        <v>134</v>
      </c>
      <c r="O4764" s="3" t="s">
        <v>134</v>
      </c>
    </row>
    <row r="4765" spans="1:15">
      <c r="A4765">
        <v>17511</v>
      </c>
      <c r="B4765">
        <v>2525</v>
      </c>
      <c r="C4765">
        <v>1</v>
      </c>
      <c r="F4765" s="3" t="s">
        <v>793</v>
      </c>
      <c r="G4765" s="2" t="s">
        <v>794</v>
      </c>
      <c r="H4765" s="1" t="s">
        <v>19</v>
      </c>
      <c r="J4765" s="3" t="s">
        <v>630</v>
      </c>
      <c r="K4765" s="3" t="s">
        <v>140</v>
      </c>
      <c r="L4765" s="3" t="s">
        <v>18</v>
      </c>
      <c r="M4765" s="3" t="s">
        <v>795</v>
      </c>
      <c r="N4765" s="3" t="s">
        <v>134</v>
      </c>
      <c r="O4765" s="3" t="s">
        <v>134</v>
      </c>
    </row>
    <row r="4766" spans="1:15">
      <c r="A4766">
        <v>17512</v>
      </c>
      <c r="B4766">
        <v>2525</v>
      </c>
      <c r="C4766">
        <v>1</v>
      </c>
      <c r="F4766" s="3" t="s">
        <v>793</v>
      </c>
      <c r="G4766" s="2" t="s">
        <v>794</v>
      </c>
      <c r="H4766" s="1" t="s">
        <v>20</v>
      </c>
      <c r="J4766" s="3" t="s">
        <v>630</v>
      </c>
      <c r="K4766" s="3" t="s">
        <v>140</v>
      </c>
      <c r="L4766" s="3" t="s">
        <v>18</v>
      </c>
      <c r="M4766" s="3" t="s">
        <v>795</v>
      </c>
      <c r="N4766" s="3" t="s">
        <v>134</v>
      </c>
      <c r="O4766" s="3" t="s">
        <v>134</v>
      </c>
    </row>
    <row r="4767" spans="1:15">
      <c r="A4767">
        <v>17513</v>
      </c>
      <c r="B4767">
        <v>2525</v>
      </c>
      <c r="C4767">
        <v>1</v>
      </c>
      <c r="F4767" s="3" t="s">
        <v>793</v>
      </c>
      <c r="G4767" s="2" t="s">
        <v>794</v>
      </c>
      <c r="H4767" s="1" t="s">
        <v>21</v>
      </c>
      <c r="J4767" s="3" t="s">
        <v>630</v>
      </c>
      <c r="K4767" s="3" t="s">
        <v>140</v>
      </c>
      <c r="L4767" s="3" t="s">
        <v>18</v>
      </c>
      <c r="M4767" s="3" t="s">
        <v>795</v>
      </c>
      <c r="N4767" s="3" t="s">
        <v>134</v>
      </c>
      <c r="O4767" s="3" t="s">
        <v>134</v>
      </c>
    </row>
    <row r="4768" spans="1:15">
      <c r="A4768">
        <v>17514</v>
      </c>
      <c r="B4768">
        <v>2525</v>
      </c>
      <c r="C4768">
        <v>1</v>
      </c>
      <c r="F4768" s="3" t="s">
        <v>793</v>
      </c>
      <c r="G4768" s="2" t="s">
        <v>794</v>
      </c>
      <c r="H4768" s="1" t="s">
        <v>22</v>
      </c>
      <c r="J4768" s="3" t="s">
        <v>630</v>
      </c>
      <c r="K4768" s="3" t="s">
        <v>140</v>
      </c>
      <c r="L4768" s="3" t="s">
        <v>18</v>
      </c>
      <c r="M4768" s="3" t="s">
        <v>795</v>
      </c>
      <c r="N4768" s="3" t="s">
        <v>134</v>
      </c>
      <c r="O4768" s="3" t="s">
        <v>134</v>
      </c>
    </row>
    <row r="4769" spans="1:15">
      <c r="A4769">
        <v>17515</v>
      </c>
      <c r="B4769">
        <v>2525</v>
      </c>
      <c r="C4769">
        <v>1</v>
      </c>
      <c r="F4769" s="3" t="s">
        <v>793</v>
      </c>
      <c r="G4769" s="2" t="s">
        <v>794</v>
      </c>
      <c r="H4769" s="1" t="s">
        <v>23</v>
      </c>
      <c r="J4769" s="3" t="s">
        <v>630</v>
      </c>
      <c r="K4769" s="3" t="s">
        <v>140</v>
      </c>
      <c r="L4769" s="3" t="s">
        <v>18</v>
      </c>
      <c r="M4769" s="3" t="s">
        <v>795</v>
      </c>
      <c r="N4769" s="3" t="s">
        <v>134</v>
      </c>
      <c r="O4769" s="3" t="s">
        <v>134</v>
      </c>
    </row>
    <row r="4770" spans="1:15">
      <c r="A4770">
        <v>17516</v>
      </c>
      <c r="B4770">
        <v>2525</v>
      </c>
      <c r="C4770">
        <v>1</v>
      </c>
      <c r="F4770" s="3" t="s">
        <v>793</v>
      </c>
      <c r="G4770" s="2" t="s">
        <v>794</v>
      </c>
      <c r="H4770" s="1" t="s">
        <v>24</v>
      </c>
      <c r="J4770" s="3" t="s">
        <v>630</v>
      </c>
      <c r="K4770" s="3" t="s">
        <v>140</v>
      </c>
      <c r="L4770" s="3" t="s">
        <v>18</v>
      </c>
      <c r="M4770" s="3" t="s">
        <v>795</v>
      </c>
      <c r="N4770" s="3" t="s">
        <v>134</v>
      </c>
      <c r="O4770" s="3" t="s">
        <v>134</v>
      </c>
    </row>
    <row r="4771" spans="1:15">
      <c r="A4771">
        <v>17517</v>
      </c>
      <c r="B4771">
        <v>2525</v>
      </c>
      <c r="C4771">
        <v>1</v>
      </c>
      <c r="F4771" s="3" t="s">
        <v>793</v>
      </c>
      <c r="G4771" s="2" t="s">
        <v>794</v>
      </c>
      <c r="H4771" s="1" t="s">
        <v>25</v>
      </c>
      <c r="J4771" s="3" t="s">
        <v>630</v>
      </c>
      <c r="K4771" s="3" t="s">
        <v>140</v>
      </c>
      <c r="L4771" s="3" t="s">
        <v>18</v>
      </c>
      <c r="M4771" s="3" t="s">
        <v>795</v>
      </c>
      <c r="N4771" s="3" t="s">
        <v>134</v>
      </c>
      <c r="O4771" s="3" t="s">
        <v>134</v>
      </c>
    </row>
    <row r="4772" spans="1:15">
      <c r="A4772">
        <v>17518</v>
      </c>
      <c r="B4772">
        <v>2525</v>
      </c>
      <c r="C4772">
        <v>1</v>
      </c>
      <c r="F4772" s="3" t="s">
        <v>793</v>
      </c>
      <c r="G4772" s="2" t="s">
        <v>794</v>
      </c>
      <c r="H4772" s="1" t="s">
        <v>26</v>
      </c>
      <c r="J4772" s="3" t="s">
        <v>630</v>
      </c>
      <c r="K4772" s="3" t="s">
        <v>140</v>
      </c>
      <c r="L4772" s="3" t="s">
        <v>18</v>
      </c>
      <c r="M4772" s="3" t="s">
        <v>795</v>
      </c>
      <c r="N4772" s="3" t="s">
        <v>134</v>
      </c>
      <c r="O4772" s="3" t="s">
        <v>134</v>
      </c>
    </row>
    <row r="4773" spans="1:15">
      <c r="A4773">
        <v>17519</v>
      </c>
      <c r="B4773">
        <v>2525</v>
      </c>
      <c r="C4773">
        <v>1</v>
      </c>
      <c r="F4773" s="3" t="s">
        <v>793</v>
      </c>
      <c r="G4773" s="2" t="s">
        <v>794</v>
      </c>
      <c r="H4773" s="1" t="s">
        <v>27</v>
      </c>
      <c r="J4773" s="3" t="s">
        <v>630</v>
      </c>
      <c r="K4773" s="3" t="s">
        <v>140</v>
      </c>
      <c r="L4773" s="3" t="s">
        <v>18</v>
      </c>
      <c r="M4773" s="3" t="s">
        <v>795</v>
      </c>
      <c r="N4773" s="3" t="s">
        <v>134</v>
      </c>
      <c r="O4773" s="3" t="s">
        <v>134</v>
      </c>
    </row>
    <row r="4774" spans="1:15">
      <c r="A4774">
        <v>17520</v>
      </c>
      <c r="B4774">
        <v>2525</v>
      </c>
      <c r="C4774">
        <v>2</v>
      </c>
      <c r="F4774" s="3" t="s">
        <v>793</v>
      </c>
      <c r="G4774" s="2" t="s">
        <v>796</v>
      </c>
      <c r="H4774" s="1" t="s">
        <v>16</v>
      </c>
      <c r="J4774" s="3" t="s">
        <v>630</v>
      </c>
      <c r="K4774" s="3" t="s">
        <v>648</v>
      </c>
      <c r="L4774" s="3" t="s">
        <v>18</v>
      </c>
      <c r="M4774" s="3" t="s">
        <v>797</v>
      </c>
      <c r="O4774" s="3" t="s">
        <v>134</v>
      </c>
    </row>
    <row r="4775" spans="1:15">
      <c r="A4775">
        <v>17521</v>
      </c>
      <c r="B4775">
        <v>2525</v>
      </c>
      <c r="C4775">
        <v>2</v>
      </c>
      <c r="F4775" s="3" t="s">
        <v>793</v>
      </c>
      <c r="G4775" s="2" t="s">
        <v>796</v>
      </c>
      <c r="H4775" s="1" t="s">
        <v>19</v>
      </c>
      <c r="J4775" s="3" t="s">
        <v>630</v>
      </c>
      <c r="K4775" s="3" t="s">
        <v>648</v>
      </c>
      <c r="L4775" s="3" t="s">
        <v>18</v>
      </c>
      <c r="M4775" s="3" t="s">
        <v>797</v>
      </c>
      <c r="O4775" s="3" t="s">
        <v>134</v>
      </c>
    </row>
    <row r="4776" spans="1:15">
      <c r="A4776">
        <v>17522</v>
      </c>
      <c r="B4776">
        <v>2525</v>
      </c>
      <c r="C4776">
        <v>2</v>
      </c>
      <c r="F4776" s="3" t="s">
        <v>793</v>
      </c>
      <c r="G4776" s="2" t="s">
        <v>796</v>
      </c>
      <c r="H4776" s="1" t="s">
        <v>20</v>
      </c>
      <c r="J4776" s="3" t="s">
        <v>630</v>
      </c>
      <c r="K4776" s="3" t="s">
        <v>648</v>
      </c>
      <c r="L4776" s="3" t="s">
        <v>18</v>
      </c>
      <c r="M4776" s="3" t="s">
        <v>797</v>
      </c>
      <c r="O4776" s="3" t="s">
        <v>134</v>
      </c>
    </row>
    <row r="4777" spans="1:15">
      <c r="A4777">
        <v>17523</v>
      </c>
      <c r="B4777">
        <v>2525</v>
      </c>
      <c r="C4777">
        <v>2</v>
      </c>
      <c r="F4777" s="3" t="s">
        <v>793</v>
      </c>
      <c r="G4777" s="2" t="s">
        <v>796</v>
      </c>
      <c r="H4777" s="1" t="s">
        <v>21</v>
      </c>
      <c r="J4777" s="3" t="s">
        <v>630</v>
      </c>
      <c r="K4777" s="3" t="s">
        <v>648</v>
      </c>
      <c r="L4777" s="3" t="s">
        <v>18</v>
      </c>
      <c r="M4777" s="3" t="s">
        <v>797</v>
      </c>
      <c r="O4777" s="3" t="s">
        <v>134</v>
      </c>
    </row>
    <row r="4778" spans="1:15">
      <c r="A4778">
        <v>17524</v>
      </c>
      <c r="B4778">
        <v>2525</v>
      </c>
      <c r="C4778">
        <v>2</v>
      </c>
      <c r="F4778" s="3" t="s">
        <v>793</v>
      </c>
      <c r="G4778" s="2" t="s">
        <v>796</v>
      </c>
      <c r="H4778" s="1" t="s">
        <v>22</v>
      </c>
      <c r="J4778" s="3" t="s">
        <v>630</v>
      </c>
      <c r="K4778" s="3" t="s">
        <v>648</v>
      </c>
      <c r="L4778" s="3" t="s">
        <v>18</v>
      </c>
      <c r="M4778" s="3" t="s">
        <v>797</v>
      </c>
      <c r="O4778" s="3" t="s">
        <v>134</v>
      </c>
    </row>
    <row r="4779" spans="1:15">
      <c r="A4779">
        <v>17525</v>
      </c>
      <c r="B4779">
        <v>2525</v>
      </c>
      <c r="C4779">
        <v>2</v>
      </c>
      <c r="F4779" s="3" t="s">
        <v>793</v>
      </c>
      <c r="G4779" s="2" t="s">
        <v>796</v>
      </c>
      <c r="H4779" s="1" t="s">
        <v>23</v>
      </c>
      <c r="J4779" s="3" t="s">
        <v>630</v>
      </c>
      <c r="K4779" s="3" t="s">
        <v>648</v>
      </c>
      <c r="L4779" s="3" t="s">
        <v>18</v>
      </c>
      <c r="M4779" s="3" t="s">
        <v>797</v>
      </c>
      <c r="O4779" s="3" t="s">
        <v>134</v>
      </c>
    </row>
    <row r="4780" spans="1:15">
      <c r="A4780">
        <v>17526</v>
      </c>
      <c r="B4780">
        <v>2525</v>
      </c>
      <c r="C4780">
        <v>2</v>
      </c>
      <c r="F4780" s="3" t="s">
        <v>793</v>
      </c>
      <c r="G4780" s="2" t="s">
        <v>796</v>
      </c>
      <c r="H4780" s="1" t="s">
        <v>24</v>
      </c>
      <c r="J4780" s="3" t="s">
        <v>630</v>
      </c>
      <c r="K4780" s="3" t="s">
        <v>648</v>
      </c>
      <c r="L4780" s="3" t="s">
        <v>18</v>
      </c>
      <c r="M4780" s="3" t="s">
        <v>797</v>
      </c>
      <c r="O4780" s="3" t="s">
        <v>134</v>
      </c>
    </row>
    <row r="4781" spans="1:15">
      <c r="A4781">
        <v>17527</v>
      </c>
      <c r="B4781">
        <v>2525</v>
      </c>
      <c r="C4781">
        <v>2</v>
      </c>
      <c r="F4781" s="3" t="s">
        <v>793</v>
      </c>
      <c r="G4781" s="2" t="s">
        <v>796</v>
      </c>
      <c r="H4781" s="1" t="s">
        <v>25</v>
      </c>
      <c r="J4781" s="3" t="s">
        <v>630</v>
      </c>
      <c r="K4781" s="3" t="s">
        <v>648</v>
      </c>
      <c r="L4781" s="3" t="s">
        <v>18</v>
      </c>
      <c r="M4781" s="3" t="s">
        <v>797</v>
      </c>
      <c r="O4781" s="3" t="s">
        <v>134</v>
      </c>
    </row>
    <row r="4782" spans="1:15">
      <c r="A4782">
        <v>17528</v>
      </c>
      <c r="B4782">
        <v>2525</v>
      </c>
      <c r="C4782">
        <v>2</v>
      </c>
      <c r="F4782" s="3" t="s">
        <v>793</v>
      </c>
      <c r="G4782" s="2" t="s">
        <v>796</v>
      </c>
      <c r="H4782" s="1" t="s">
        <v>26</v>
      </c>
      <c r="J4782" s="3" t="s">
        <v>630</v>
      </c>
      <c r="K4782" s="3" t="s">
        <v>648</v>
      </c>
      <c r="L4782" s="3" t="s">
        <v>18</v>
      </c>
      <c r="M4782" s="3" t="s">
        <v>797</v>
      </c>
      <c r="O4782" s="3" t="s">
        <v>134</v>
      </c>
    </row>
    <row r="4783" spans="1:15">
      <c r="A4783">
        <v>17529</v>
      </c>
      <c r="B4783">
        <v>2525</v>
      </c>
      <c r="C4783">
        <v>2</v>
      </c>
      <c r="F4783" s="3" t="s">
        <v>793</v>
      </c>
      <c r="G4783" s="2" t="s">
        <v>796</v>
      </c>
      <c r="H4783" s="1" t="s">
        <v>27</v>
      </c>
      <c r="J4783" s="3" t="s">
        <v>630</v>
      </c>
      <c r="K4783" s="3" t="s">
        <v>648</v>
      </c>
      <c r="L4783" s="3" t="s">
        <v>18</v>
      </c>
      <c r="M4783" s="3" t="s">
        <v>797</v>
      </c>
      <c r="O4783" s="3" t="s">
        <v>134</v>
      </c>
    </row>
    <row r="4784" spans="1:15">
      <c r="A4784">
        <v>17530</v>
      </c>
      <c r="B4784">
        <v>2525</v>
      </c>
      <c r="C4784">
        <v>3</v>
      </c>
      <c r="F4784" s="3" t="s">
        <v>793</v>
      </c>
      <c r="G4784" s="2" t="s">
        <v>798</v>
      </c>
      <c r="H4784" s="1" t="s">
        <v>16</v>
      </c>
      <c r="J4784" s="3" t="s">
        <v>630</v>
      </c>
      <c r="L4784" s="3" t="s">
        <v>18</v>
      </c>
    </row>
    <row r="4785" spans="1:15">
      <c r="A4785">
        <v>17531</v>
      </c>
      <c r="B4785">
        <v>2525</v>
      </c>
      <c r="C4785">
        <v>3</v>
      </c>
      <c r="F4785" s="3" t="s">
        <v>793</v>
      </c>
      <c r="G4785" s="2" t="s">
        <v>798</v>
      </c>
      <c r="H4785" s="1" t="s">
        <v>19</v>
      </c>
      <c r="J4785" s="3" t="s">
        <v>630</v>
      </c>
      <c r="L4785" s="3" t="s">
        <v>18</v>
      </c>
    </row>
    <row r="4786" spans="1:15">
      <c r="A4786">
        <v>17532</v>
      </c>
      <c r="B4786">
        <v>2525</v>
      </c>
      <c r="C4786">
        <v>3</v>
      </c>
      <c r="F4786" s="3" t="s">
        <v>793</v>
      </c>
      <c r="G4786" s="2" t="s">
        <v>798</v>
      </c>
      <c r="H4786" s="1" t="s">
        <v>20</v>
      </c>
      <c r="J4786" s="3" t="s">
        <v>630</v>
      </c>
      <c r="L4786" s="3" t="s">
        <v>18</v>
      </c>
    </row>
    <row r="4787" spans="1:15">
      <c r="A4787">
        <v>17533</v>
      </c>
      <c r="B4787">
        <v>2525</v>
      </c>
      <c r="C4787">
        <v>3</v>
      </c>
      <c r="F4787" s="3" t="s">
        <v>793</v>
      </c>
      <c r="G4787" s="2" t="s">
        <v>798</v>
      </c>
      <c r="H4787" s="1" t="s">
        <v>21</v>
      </c>
      <c r="J4787" s="3" t="s">
        <v>630</v>
      </c>
      <c r="L4787" s="3" t="s">
        <v>18</v>
      </c>
    </row>
    <row r="4788" spans="1:15">
      <c r="A4788">
        <v>17534</v>
      </c>
      <c r="B4788">
        <v>2525</v>
      </c>
      <c r="C4788">
        <v>3</v>
      </c>
      <c r="F4788" s="3" t="s">
        <v>793</v>
      </c>
      <c r="G4788" s="2" t="s">
        <v>798</v>
      </c>
      <c r="H4788" s="1" t="s">
        <v>22</v>
      </c>
      <c r="J4788" s="3" t="s">
        <v>630</v>
      </c>
      <c r="L4788" s="3" t="s">
        <v>18</v>
      </c>
    </row>
    <row r="4789" spans="1:15">
      <c r="A4789">
        <v>17535</v>
      </c>
      <c r="B4789">
        <v>2525</v>
      </c>
      <c r="C4789">
        <v>3</v>
      </c>
      <c r="F4789" s="3" t="s">
        <v>793</v>
      </c>
      <c r="G4789" s="2" t="s">
        <v>798</v>
      </c>
      <c r="H4789" s="1" t="s">
        <v>23</v>
      </c>
      <c r="J4789" s="3" t="s">
        <v>630</v>
      </c>
      <c r="L4789" s="3" t="s">
        <v>18</v>
      </c>
    </row>
    <row r="4790" spans="1:15">
      <c r="A4790">
        <v>17536</v>
      </c>
      <c r="B4790">
        <v>2525</v>
      </c>
      <c r="C4790">
        <v>3</v>
      </c>
      <c r="F4790" s="3" t="s">
        <v>793</v>
      </c>
      <c r="G4790" s="2" t="s">
        <v>798</v>
      </c>
      <c r="H4790" s="1" t="s">
        <v>24</v>
      </c>
      <c r="J4790" s="3" t="s">
        <v>630</v>
      </c>
      <c r="L4790" s="3" t="s">
        <v>18</v>
      </c>
    </row>
    <row r="4791" spans="1:15">
      <c r="A4791">
        <v>17537</v>
      </c>
      <c r="B4791">
        <v>2525</v>
      </c>
      <c r="C4791">
        <v>3</v>
      </c>
      <c r="F4791" s="3" t="s">
        <v>793</v>
      </c>
      <c r="G4791" s="2" t="s">
        <v>798</v>
      </c>
      <c r="H4791" s="1" t="s">
        <v>25</v>
      </c>
      <c r="J4791" s="3" t="s">
        <v>630</v>
      </c>
      <c r="L4791" s="3" t="s">
        <v>18</v>
      </c>
    </row>
    <row r="4792" spans="1:15">
      <c r="A4792">
        <v>17538</v>
      </c>
      <c r="B4792">
        <v>2525</v>
      </c>
      <c r="C4792">
        <v>3</v>
      </c>
      <c r="F4792" s="3" t="s">
        <v>793</v>
      </c>
      <c r="G4792" s="2" t="s">
        <v>798</v>
      </c>
      <c r="H4792" s="1" t="s">
        <v>26</v>
      </c>
      <c r="J4792" s="3" t="s">
        <v>630</v>
      </c>
      <c r="L4792" s="3" t="s">
        <v>18</v>
      </c>
    </row>
    <row r="4793" spans="1:15">
      <c r="A4793">
        <v>17539</v>
      </c>
      <c r="B4793">
        <v>2525</v>
      </c>
      <c r="C4793">
        <v>3</v>
      </c>
      <c r="F4793" s="3" t="s">
        <v>793</v>
      </c>
      <c r="G4793" s="2" t="s">
        <v>798</v>
      </c>
      <c r="H4793" s="1" t="s">
        <v>27</v>
      </c>
      <c r="J4793" s="3" t="s">
        <v>630</v>
      </c>
      <c r="L4793" s="3" t="s">
        <v>18</v>
      </c>
    </row>
    <row r="4794" spans="1:15">
      <c r="A4794">
        <v>17610</v>
      </c>
      <c r="B4794">
        <v>2526</v>
      </c>
      <c r="C4794">
        <v>1</v>
      </c>
      <c r="F4794" s="3" t="s">
        <v>799</v>
      </c>
      <c r="G4794" s="2" t="s">
        <v>800</v>
      </c>
      <c r="H4794" s="1" t="s">
        <v>16</v>
      </c>
      <c r="J4794" s="3" t="s">
        <v>630</v>
      </c>
      <c r="K4794" s="3" t="s">
        <v>140</v>
      </c>
      <c r="L4794" s="3" t="s">
        <v>137</v>
      </c>
      <c r="M4794" s="3" t="s">
        <v>801</v>
      </c>
      <c r="N4794" s="3" t="s">
        <v>134</v>
      </c>
      <c r="O4794" s="3" t="s">
        <v>134</v>
      </c>
    </row>
    <row r="4795" spans="1:15">
      <c r="A4795">
        <v>17611</v>
      </c>
      <c r="B4795">
        <v>2526</v>
      </c>
      <c r="C4795">
        <v>1</v>
      </c>
      <c r="F4795" s="3" t="s">
        <v>799</v>
      </c>
      <c r="G4795" s="2" t="s">
        <v>800</v>
      </c>
      <c r="H4795" s="1" t="s">
        <v>19</v>
      </c>
      <c r="J4795" s="3" t="s">
        <v>630</v>
      </c>
      <c r="K4795" s="3" t="s">
        <v>140</v>
      </c>
      <c r="L4795" s="3" t="s">
        <v>137</v>
      </c>
      <c r="M4795" s="3" t="s">
        <v>801</v>
      </c>
      <c r="N4795" s="3" t="s">
        <v>134</v>
      </c>
      <c r="O4795" s="3" t="s">
        <v>134</v>
      </c>
    </row>
    <row r="4796" spans="1:15">
      <c r="A4796">
        <v>17612</v>
      </c>
      <c r="B4796">
        <v>2526</v>
      </c>
      <c r="C4796">
        <v>1</v>
      </c>
      <c r="F4796" s="3" t="s">
        <v>799</v>
      </c>
      <c r="G4796" s="2" t="s">
        <v>800</v>
      </c>
      <c r="H4796" s="1" t="s">
        <v>20</v>
      </c>
      <c r="J4796" s="3" t="s">
        <v>630</v>
      </c>
      <c r="K4796" s="3" t="s">
        <v>140</v>
      </c>
      <c r="L4796" s="3" t="s">
        <v>137</v>
      </c>
      <c r="M4796" s="3" t="s">
        <v>801</v>
      </c>
      <c r="N4796" s="3" t="s">
        <v>134</v>
      </c>
      <c r="O4796" s="3" t="s">
        <v>134</v>
      </c>
    </row>
    <row r="4797" spans="1:15">
      <c r="A4797">
        <v>17613</v>
      </c>
      <c r="B4797">
        <v>2526</v>
      </c>
      <c r="C4797">
        <v>1</v>
      </c>
      <c r="F4797" s="3" t="s">
        <v>799</v>
      </c>
      <c r="G4797" s="2" t="s">
        <v>800</v>
      </c>
      <c r="H4797" s="1" t="s">
        <v>21</v>
      </c>
      <c r="J4797" s="3" t="s">
        <v>630</v>
      </c>
      <c r="K4797" s="3" t="s">
        <v>140</v>
      </c>
      <c r="L4797" s="3" t="s">
        <v>137</v>
      </c>
      <c r="M4797" s="3" t="s">
        <v>801</v>
      </c>
      <c r="N4797" s="3" t="s">
        <v>134</v>
      </c>
      <c r="O4797" s="3" t="s">
        <v>134</v>
      </c>
    </row>
    <row r="4798" spans="1:15">
      <c r="A4798">
        <v>17614</v>
      </c>
      <c r="B4798">
        <v>2526</v>
      </c>
      <c r="C4798">
        <v>1</v>
      </c>
      <c r="F4798" s="3" t="s">
        <v>799</v>
      </c>
      <c r="G4798" s="2" t="s">
        <v>800</v>
      </c>
      <c r="H4798" s="1" t="s">
        <v>22</v>
      </c>
      <c r="J4798" s="3" t="s">
        <v>630</v>
      </c>
      <c r="K4798" s="3" t="s">
        <v>140</v>
      </c>
      <c r="L4798" s="3" t="s">
        <v>137</v>
      </c>
      <c r="M4798" s="3" t="s">
        <v>801</v>
      </c>
      <c r="N4798" s="3" t="s">
        <v>134</v>
      </c>
      <c r="O4798" s="3" t="s">
        <v>134</v>
      </c>
    </row>
    <row r="4799" spans="1:15">
      <c r="A4799">
        <v>17615</v>
      </c>
      <c r="B4799">
        <v>2526</v>
      </c>
      <c r="C4799">
        <v>1</v>
      </c>
      <c r="F4799" s="3" t="s">
        <v>799</v>
      </c>
      <c r="G4799" s="2" t="s">
        <v>800</v>
      </c>
      <c r="H4799" s="1" t="s">
        <v>23</v>
      </c>
      <c r="J4799" s="3" t="s">
        <v>630</v>
      </c>
      <c r="K4799" s="3" t="s">
        <v>140</v>
      </c>
      <c r="L4799" s="3" t="s">
        <v>137</v>
      </c>
      <c r="M4799" s="3" t="s">
        <v>801</v>
      </c>
      <c r="N4799" s="3" t="s">
        <v>134</v>
      </c>
      <c r="O4799" s="3" t="s">
        <v>134</v>
      </c>
    </row>
    <row r="4800" spans="1:15">
      <c r="A4800">
        <v>17616</v>
      </c>
      <c r="B4800">
        <v>2526</v>
      </c>
      <c r="C4800">
        <v>1</v>
      </c>
      <c r="F4800" s="3" t="s">
        <v>799</v>
      </c>
      <c r="G4800" s="2" t="s">
        <v>800</v>
      </c>
      <c r="H4800" s="1" t="s">
        <v>24</v>
      </c>
      <c r="J4800" s="3" t="s">
        <v>630</v>
      </c>
      <c r="K4800" s="3" t="s">
        <v>140</v>
      </c>
      <c r="L4800" s="3" t="s">
        <v>137</v>
      </c>
      <c r="M4800" s="3" t="s">
        <v>801</v>
      </c>
      <c r="N4800" s="3" t="s">
        <v>134</v>
      </c>
      <c r="O4800" s="3" t="s">
        <v>134</v>
      </c>
    </row>
    <row r="4801" spans="1:15">
      <c r="A4801">
        <v>17617</v>
      </c>
      <c r="B4801">
        <v>2526</v>
      </c>
      <c r="C4801">
        <v>1</v>
      </c>
      <c r="F4801" s="3" t="s">
        <v>799</v>
      </c>
      <c r="G4801" s="2" t="s">
        <v>800</v>
      </c>
      <c r="H4801" s="1" t="s">
        <v>25</v>
      </c>
      <c r="J4801" s="3" t="s">
        <v>630</v>
      </c>
      <c r="K4801" s="3" t="s">
        <v>140</v>
      </c>
      <c r="L4801" s="3" t="s">
        <v>137</v>
      </c>
      <c r="M4801" s="3" t="s">
        <v>801</v>
      </c>
      <c r="N4801" s="3" t="s">
        <v>134</v>
      </c>
      <c r="O4801" s="3" t="s">
        <v>134</v>
      </c>
    </row>
    <row r="4802" spans="1:15">
      <c r="A4802">
        <v>17618</v>
      </c>
      <c r="B4802">
        <v>2526</v>
      </c>
      <c r="C4802">
        <v>1</v>
      </c>
      <c r="F4802" s="3" t="s">
        <v>799</v>
      </c>
      <c r="G4802" s="2" t="s">
        <v>800</v>
      </c>
      <c r="H4802" s="1" t="s">
        <v>26</v>
      </c>
      <c r="J4802" s="3" t="s">
        <v>630</v>
      </c>
      <c r="K4802" s="3" t="s">
        <v>140</v>
      </c>
      <c r="L4802" s="3" t="s">
        <v>137</v>
      </c>
      <c r="M4802" s="3" t="s">
        <v>801</v>
      </c>
      <c r="N4802" s="3" t="s">
        <v>134</v>
      </c>
      <c r="O4802" s="3" t="s">
        <v>134</v>
      </c>
    </row>
    <row r="4803" spans="1:15">
      <c r="A4803">
        <v>17619</v>
      </c>
      <c r="B4803">
        <v>2526</v>
      </c>
      <c r="C4803">
        <v>1</v>
      </c>
      <c r="F4803" s="3" t="s">
        <v>799</v>
      </c>
      <c r="G4803" s="2" t="s">
        <v>800</v>
      </c>
      <c r="H4803" s="1" t="s">
        <v>27</v>
      </c>
      <c r="J4803" s="3" t="s">
        <v>630</v>
      </c>
      <c r="K4803" s="3" t="s">
        <v>140</v>
      </c>
      <c r="L4803" s="3" t="s">
        <v>137</v>
      </c>
      <c r="M4803" s="3" t="s">
        <v>801</v>
      </c>
      <c r="N4803" s="3" t="s">
        <v>134</v>
      </c>
      <c r="O4803" s="3" t="s">
        <v>134</v>
      </c>
    </row>
    <row r="4804" spans="1:15">
      <c r="A4804">
        <v>17620</v>
      </c>
      <c r="B4804">
        <v>2526</v>
      </c>
      <c r="C4804">
        <v>2</v>
      </c>
      <c r="F4804" s="3" t="s">
        <v>799</v>
      </c>
      <c r="G4804" s="2" t="s">
        <v>802</v>
      </c>
      <c r="H4804" s="1" t="s">
        <v>16</v>
      </c>
      <c r="J4804" s="3" t="s">
        <v>630</v>
      </c>
      <c r="K4804" s="3" t="s">
        <v>648</v>
      </c>
      <c r="L4804" s="3" t="s">
        <v>137</v>
      </c>
      <c r="M4804" s="3" t="s">
        <v>803</v>
      </c>
      <c r="O4804" s="3" t="s">
        <v>134</v>
      </c>
    </row>
    <row r="4805" spans="1:15">
      <c r="A4805">
        <v>17621</v>
      </c>
      <c r="B4805">
        <v>2526</v>
      </c>
      <c r="C4805">
        <v>2</v>
      </c>
      <c r="F4805" s="3" t="s">
        <v>799</v>
      </c>
      <c r="G4805" s="2" t="s">
        <v>802</v>
      </c>
      <c r="H4805" s="1" t="s">
        <v>19</v>
      </c>
      <c r="J4805" s="3" t="s">
        <v>630</v>
      </c>
      <c r="K4805" s="3" t="s">
        <v>648</v>
      </c>
      <c r="L4805" s="3" t="s">
        <v>137</v>
      </c>
      <c r="M4805" s="3" t="s">
        <v>803</v>
      </c>
      <c r="O4805" s="3" t="s">
        <v>134</v>
      </c>
    </row>
    <row r="4806" spans="1:15">
      <c r="A4806">
        <v>17622</v>
      </c>
      <c r="B4806">
        <v>2526</v>
      </c>
      <c r="C4806">
        <v>2</v>
      </c>
      <c r="F4806" s="3" t="s">
        <v>799</v>
      </c>
      <c r="G4806" s="2" t="s">
        <v>802</v>
      </c>
      <c r="H4806" s="1" t="s">
        <v>20</v>
      </c>
      <c r="J4806" s="3" t="s">
        <v>630</v>
      </c>
      <c r="K4806" s="3" t="s">
        <v>648</v>
      </c>
      <c r="L4806" s="3" t="s">
        <v>137</v>
      </c>
      <c r="M4806" s="3" t="s">
        <v>803</v>
      </c>
      <c r="O4806" s="3" t="s">
        <v>134</v>
      </c>
    </row>
    <row r="4807" spans="1:15">
      <c r="A4807">
        <v>17623</v>
      </c>
      <c r="B4807">
        <v>2526</v>
      </c>
      <c r="C4807">
        <v>2</v>
      </c>
      <c r="F4807" s="3" t="s">
        <v>799</v>
      </c>
      <c r="G4807" s="2" t="s">
        <v>802</v>
      </c>
      <c r="H4807" s="1" t="s">
        <v>21</v>
      </c>
      <c r="J4807" s="3" t="s">
        <v>630</v>
      </c>
      <c r="K4807" s="3" t="s">
        <v>648</v>
      </c>
      <c r="L4807" s="3" t="s">
        <v>137</v>
      </c>
      <c r="M4807" s="3" t="s">
        <v>803</v>
      </c>
      <c r="O4807" s="3" t="s">
        <v>134</v>
      </c>
    </row>
    <row r="4808" spans="1:15">
      <c r="A4808">
        <v>17624</v>
      </c>
      <c r="B4808">
        <v>2526</v>
      </c>
      <c r="C4808">
        <v>2</v>
      </c>
      <c r="F4808" s="3" t="s">
        <v>799</v>
      </c>
      <c r="G4808" s="2" t="s">
        <v>802</v>
      </c>
      <c r="H4808" s="1" t="s">
        <v>22</v>
      </c>
      <c r="J4808" s="3" t="s">
        <v>630</v>
      </c>
      <c r="K4808" s="3" t="s">
        <v>648</v>
      </c>
      <c r="L4808" s="3" t="s">
        <v>137</v>
      </c>
      <c r="M4808" s="3" t="s">
        <v>803</v>
      </c>
      <c r="O4808" s="3" t="s">
        <v>134</v>
      </c>
    </row>
    <row r="4809" spans="1:15">
      <c r="A4809">
        <v>17625</v>
      </c>
      <c r="B4809">
        <v>2526</v>
      </c>
      <c r="C4809">
        <v>2</v>
      </c>
      <c r="F4809" s="3" t="s">
        <v>799</v>
      </c>
      <c r="G4809" s="2" t="s">
        <v>802</v>
      </c>
      <c r="H4809" s="1" t="s">
        <v>23</v>
      </c>
      <c r="J4809" s="3" t="s">
        <v>630</v>
      </c>
      <c r="K4809" s="3" t="s">
        <v>648</v>
      </c>
      <c r="L4809" s="3" t="s">
        <v>137</v>
      </c>
      <c r="M4809" s="3" t="s">
        <v>803</v>
      </c>
      <c r="O4809" s="3" t="s">
        <v>134</v>
      </c>
    </row>
    <row r="4810" spans="1:15">
      <c r="A4810">
        <v>17626</v>
      </c>
      <c r="B4810">
        <v>2526</v>
      </c>
      <c r="C4810">
        <v>2</v>
      </c>
      <c r="F4810" s="3" t="s">
        <v>799</v>
      </c>
      <c r="G4810" s="2" t="s">
        <v>802</v>
      </c>
      <c r="H4810" s="1" t="s">
        <v>24</v>
      </c>
      <c r="J4810" s="3" t="s">
        <v>630</v>
      </c>
      <c r="K4810" s="3" t="s">
        <v>648</v>
      </c>
      <c r="L4810" s="3" t="s">
        <v>137</v>
      </c>
      <c r="M4810" s="3" t="s">
        <v>803</v>
      </c>
      <c r="O4810" s="3" t="s">
        <v>134</v>
      </c>
    </row>
    <row r="4811" spans="1:15">
      <c r="A4811">
        <v>17627</v>
      </c>
      <c r="B4811">
        <v>2526</v>
      </c>
      <c r="C4811">
        <v>2</v>
      </c>
      <c r="F4811" s="3" t="s">
        <v>799</v>
      </c>
      <c r="G4811" s="2" t="s">
        <v>802</v>
      </c>
      <c r="H4811" s="1" t="s">
        <v>25</v>
      </c>
      <c r="J4811" s="3" t="s">
        <v>630</v>
      </c>
      <c r="K4811" s="3" t="s">
        <v>648</v>
      </c>
      <c r="L4811" s="3" t="s">
        <v>137</v>
      </c>
      <c r="M4811" s="3" t="s">
        <v>803</v>
      </c>
      <c r="O4811" s="3" t="s">
        <v>134</v>
      </c>
    </row>
    <row r="4812" spans="1:15">
      <c r="A4812">
        <v>17628</v>
      </c>
      <c r="B4812">
        <v>2526</v>
      </c>
      <c r="C4812">
        <v>2</v>
      </c>
      <c r="F4812" s="3" t="s">
        <v>799</v>
      </c>
      <c r="G4812" s="2" t="s">
        <v>802</v>
      </c>
      <c r="H4812" s="1" t="s">
        <v>26</v>
      </c>
      <c r="J4812" s="3" t="s">
        <v>630</v>
      </c>
      <c r="K4812" s="3" t="s">
        <v>648</v>
      </c>
      <c r="L4812" s="3" t="s">
        <v>137</v>
      </c>
      <c r="M4812" s="3" t="s">
        <v>803</v>
      </c>
      <c r="O4812" s="3" t="s">
        <v>134</v>
      </c>
    </row>
    <row r="4813" spans="1:15">
      <c r="A4813">
        <v>17629</v>
      </c>
      <c r="B4813">
        <v>2526</v>
      </c>
      <c r="C4813">
        <v>2</v>
      </c>
      <c r="F4813" s="3" t="s">
        <v>799</v>
      </c>
      <c r="G4813" s="2" t="s">
        <v>802</v>
      </c>
      <c r="H4813" s="1" t="s">
        <v>27</v>
      </c>
      <c r="J4813" s="3" t="s">
        <v>630</v>
      </c>
      <c r="K4813" s="3" t="s">
        <v>648</v>
      </c>
      <c r="L4813" s="3" t="s">
        <v>137</v>
      </c>
      <c r="M4813" s="3" t="s">
        <v>803</v>
      </c>
      <c r="O4813" s="3" t="s">
        <v>134</v>
      </c>
    </row>
    <row r="4814" spans="1:15">
      <c r="A4814">
        <v>17650</v>
      </c>
      <c r="B4814">
        <v>2526</v>
      </c>
      <c r="C4814">
        <v>5</v>
      </c>
      <c r="F4814" s="3" t="s">
        <v>799</v>
      </c>
      <c r="G4814" s="2" t="s">
        <v>804</v>
      </c>
      <c r="H4814" s="1" t="s">
        <v>16</v>
      </c>
      <c r="J4814" s="3" t="s">
        <v>630</v>
      </c>
      <c r="K4814" s="3" t="s">
        <v>634</v>
      </c>
      <c r="L4814" s="3" t="s">
        <v>137</v>
      </c>
      <c r="M4814" s="3" t="s">
        <v>805</v>
      </c>
      <c r="O4814" s="3" t="s">
        <v>134</v>
      </c>
    </row>
    <row r="4815" spans="1:15">
      <c r="A4815">
        <v>17651</v>
      </c>
      <c r="B4815">
        <v>2526</v>
      </c>
      <c r="C4815">
        <v>5</v>
      </c>
      <c r="F4815" s="3" t="s">
        <v>799</v>
      </c>
      <c r="G4815" s="2" t="s">
        <v>804</v>
      </c>
      <c r="H4815" s="1" t="s">
        <v>19</v>
      </c>
      <c r="J4815" s="3" t="s">
        <v>630</v>
      </c>
      <c r="K4815" s="3" t="s">
        <v>634</v>
      </c>
      <c r="L4815" s="3" t="s">
        <v>137</v>
      </c>
      <c r="M4815" s="3" t="s">
        <v>805</v>
      </c>
      <c r="O4815" s="3" t="s">
        <v>134</v>
      </c>
    </row>
    <row r="4816" spans="1:15">
      <c r="A4816">
        <v>17652</v>
      </c>
      <c r="B4816">
        <v>2526</v>
      </c>
      <c r="C4816">
        <v>5</v>
      </c>
      <c r="F4816" s="3" t="s">
        <v>799</v>
      </c>
      <c r="G4816" s="2" t="s">
        <v>804</v>
      </c>
      <c r="H4816" s="1" t="s">
        <v>20</v>
      </c>
      <c r="J4816" s="3" t="s">
        <v>630</v>
      </c>
      <c r="K4816" s="3" t="s">
        <v>634</v>
      </c>
      <c r="L4816" s="3" t="s">
        <v>137</v>
      </c>
      <c r="M4816" s="3" t="s">
        <v>805</v>
      </c>
      <c r="O4816" s="3" t="s">
        <v>134</v>
      </c>
    </row>
    <row r="4817" spans="1:15">
      <c r="A4817">
        <v>17653</v>
      </c>
      <c r="B4817">
        <v>2526</v>
      </c>
      <c r="C4817">
        <v>5</v>
      </c>
      <c r="F4817" s="3" t="s">
        <v>799</v>
      </c>
      <c r="G4817" s="2" t="s">
        <v>804</v>
      </c>
      <c r="H4817" s="1" t="s">
        <v>21</v>
      </c>
      <c r="J4817" s="3" t="s">
        <v>630</v>
      </c>
      <c r="K4817" s="3" t="s">
        <v>634</v>
      </c>
      <c r="L4817" s="3" t="s">
        <v>137</v>
      </c>
      <c r="M4817" s="3" t="s">
        <v>805</v>
      </c>
      <c r="O4817" s="3" t="s">
        <v>134</v>
      </c>
    </row>
    <row r="4818" spans="1:15">
      <c r="A4818">
        <v>17654</v>
      </c>
      <c r="B4818">
        <v>2526</v>
      </c>
      <c r="C4818">
        <v>5</v>
      </c>
      <c r="F4818" s="3" t="s">
        <v>799</v>
      </c>
      <c r="G4818" s="2" t="s">
        <v>804</v>
      </c>
      <c r="H4818" s="1" t="s">
        <v>22</v>
      </c>
      <c r="J4818" s="3" t="s">
        <v>630</v>
      </c>
      <c r="K4818" s="3" t="s">
        <v>634</v>
      </c>
      <c r="L4818" s="3" t="s">
        <v>137</v>
      </c>
      <c r="M4818" s="3" t="s">
        <v>805</v>
      </c>
      <c r="O4818" s="3" t="s">
        <v>134</v>
      </c>
    </row>
    <row r="4819" spans="1:15">
      <c r="A4819">
        <v>17655</v>
      </c>
      <c r="B4819">
        <v>2526</v>
      </c>
      <c r="C4819">
        <v>5</v>
      </c>
      <c r="F4819" s="3" t="s">
        <v>799</v>
      </c>
      <c r="G4819" s="2" t="s">
        <v>804</v>
      </c>
      <c r="H4819" s="1" t="s">
        <v>23</v>
      </c>
      <c r="J4819" s="3" t="s">
        <v>630</v>
      </c>
      <c r="K4819" s="3" t="s">
        <v>634</v>
      </c>
      <c r="L4819" s="3" t="s">
        <v>137</v>
      </c>
      <c r="M4819" s="3" t="s">
        <v>805</v>
      </c>
      <c r="O4819" s="3" t="s">
        <v>134</v>
      </c>
    </row>
    <row r="4820" spans="1:15">
      <c r="A4820">
        <v>17656</v>
      </c>
      <c r="B4820">
        <v>2526</v>
      </c>
      <c r="C4820">
        <v>5</v>
      </c>
      <c r="F4820" s="3" t="s">
        <v>799</v>
      </c>
      <c r="G4820" s="2" t="s">
        <v>804</v>
      </c>
      <c r="H4820" s="1" t="s">
        <v>24</v>
      </c>
      <c r="J4820" s="3" t="s">
        <v>630</v>
      </c>
      <c r="K4820" s="3" t="s">
        <v>634</v>
      </c>
      <c r="L4820" s="3" t="s">
        <v>137</v>
      </c>
      <c r="M4820" s="3" t="s">
        <v>805</v>
      </c>
      <c r="O4820" s="3" t="s">
        <v>134</v>
      </c>
    </row>
    <row r="4821" spans="1:15">
      <c r="A4821">
        <v>17657</v>
      </c>
      <c r="B4821">
        <v>2526</v>
      </c>
      <c r="C4821">
        <v>5</v>
      </c>
      <c r="F4821" s="3" t="s">
        <v>799</v>
      </c>
      <c r="G4821" s="2" t="s">
        <v>804</v>
      </c>
      <c r="H4821" s="1" t="s">
        <v>25</v>
      </c>
      <c r="J4821" s="3" t="s">
        <v>630</v>
      </c>
      <c r="K4821" s="3" t="s">
        <v>634</v>
      </c>
      <c r="L4821" s="3" t="s">
        <v>137</v>
      </c>
      <c r="M4821" s="3" t="s">
        <v>805</v>
      </c>
      <c r="O4821" s="3" t="s">
        <v>134</v>
      </c>
    </row>
    <row r="4822" spans="1:15">
      <c r="A4822">
        <v>17658</v>
      </c>
      <c r="B4822">
        <v>2526</v>
      </c>
      <c r="C4822">
        <v>5</v>
      </c>
      <c r="F4822" s="3" t="s">
        <v>799</v>
      </c>
      <c r="G4822" s="2" t="s">
        <v>804</v>
      </c>
      <c r="H4822" s="1" t="s">
        <v>26</v>
      </c>
      <c r="J4822" s="3" t="s">
        <v>630</v>
      </c>
      <c r="K4822" s="3" t="s">
        <v>634</v>
      </c>
      <c r="L4822" s="3" t="s">
        <v>137</v>
      </c>
      <c r="M4822" s="3" t="s">
        <v>805</v>
      </c>
      <c r="O4822" s="3" t="s">
        <v>134</v>
      </c>
    </row>
    <row r="4823" spans="1:15">
      <c r="A4823">
        <v>17659</v>
      </c>
      <c r="B4823">
        <v>2526</v>
      </c>
      <c r="C4823">
        <v>5</v>
      </c>
      <c r="F4823" s="3" t="s">
        <v>799</v>
      </c>
      <c r="G4823" s="2" t="s">
        <v>804</v>
      </c>
      <c r="H4823" s="1" t="s">
        <v>27</v>
      </c>
      <c r="J4823" s="3" t="s">
        <v>630</v>
      </c>
      <c r="K4823" s="3" t="s">
        <v>634</v>
      </c>
      <c r="L4823" s="3" t="s">
        <v>137</v>
      </c>
      <c r="M4823" s="3" t="s">
        <v>805</v>
      </c>
      <c r="O4823" s="3" t="s">
        <v>134</v>
      </c>
    </row>
  </sheetData>
  <autoFilter ref="A2:O4823">
    <filterColumn colId="7">
      <filters>
        <filter val="1级"/>
      </filters>
    </filterColumn>
    <filterColumn colId="14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rune</vt:lpstr>
      <vt:lpstr>bak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陆陈磊</cp:lastModifiedBy>
  <dcterms:created xsi:type="dcterms:W3CDTF">2014-06-20T05:56:50Z</dcterms:created>
  <dcterms:modified xsi:type="dcterms:W3CDTF">2016-07-05T08:41:02Z</dcterms:modified>
</cp:coreProperties>
</file>