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ownloads\D School Files\Quiz-App\Data-Base PDF\Math\"/>
    </mc:Choice>
  </mc:AlternateContent>
  <xr:revisionPtr revIDLastSave="0" documentId="13_ncr:1_{9A8FA3F6-0AE8-482B-A166-88CD7BB451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hematics" sheetId="1" r:id="rId1"/>
    <sheet name="Source_Notes" sheetId="2" r:id="rId2"/>
  </sheets>
  <calcPr calcId="0"/>
</workbook>
</file>

<file path=xl/sharedStrings.xml><?xml version="1.0" encoding="utf-8"?>
<sst xmlns="http://schemas.openxmlformats.org/spreadsheetml/2006/main" count="911" uniqueCount="271">
  <si>
    <t>subject</t>
  </si>
  <si>
    <t>question_text</t>
  </si>
  <si>
    <t>option_a</t>
  </si>
  <si>
    <t>option_b</t>
  </si>
  <si>
    <t>option_c</t>
  </si>
  <si>
    <t>option_d</t>
  </si>
  <si>
    <t>correct_answer</t>
  </si>
  <si>
    <t>Mathematics</t>
  </si>
  <si>
    <t>What is the relationship between the autocorrelation function and the mean square value of a signal?</t>
  </si>
  <si>
    <t>The autocorrelation function at zero lag, Rxx(0), equals the mean square value: Rxx(0) = E[x²(t)].</t>
  </si>
  <si>
    <t>The zeros are the roots of the numerator polynomial. The number of poles is equal to the order of the denominator polynomial.</t>
  </si>
  <si>
    <t>(0, 0, 2x − 2y).</t>
  </si>
  <si>
    <t>σ²/n, where σ² is the population variance and n is the sample size.</t>
  </si>
  <si>
    <t>A</t>
  </si>
  <si>
    <t>What is the definition of the Z-transform for a discrete-time signal x[n]?</t>
  </si>
  <si>
    <t>Inside the unit circle.</t>
  </si>
  <si>
    <t>X(z) = Σ(from n=-∞ to ∞) x[n]z^(-n).</t>
  </si>
  <si>
    <t>They are used to determine stability, and analyze transient and frequency response.</t>
  </si>
  <si>
    <t>The system becomes more stable, with a faster transient decay.</t>
  </si>
  <si>
    <t>B</t>
  </si>
  <si>
    <t>What is Numerical Differentiation?</t>
  </si>
  <si>
    <t>The t-test.</t>
  </si>
  <si>
    <t>It is a method that approximates the derivative of a function using discrete data points.</t>
  </si>
  <si>
    <t>P(A|B) = P(A ∩ B) / P(B).</t>
  </si>
  <si>
    <t>C</t>
  </si>
  <si>
    <t>What is Bayes' formula or Bayes' theorem?</t>
  </si>
  <si>
    <t>A matrix of first-order partial derivatives of a vector-valued function.</t>
  </si>
  <si>
    <t>For a system described in state-space form, the poles are the eigenvalues of the system matrix.</t>
  </si>
  <si>
    <t>Rxx(τ) = (1/2) cos(2πfτ).</t>
  </si>
  <si>
    <t>P(A|B) = [P(B|A) * P(A)] / P(B).</t>
  </si>
  <si>
    <t>D</t>
  </si>
  <si>
    <t>What is the relationship between the poles of a system and its eigenvalues?</t>
  </si>
  <si>
    <t>Cross-correlation is similar to convolution without the time-reversal of one of the signals.</t>
  </si>
  <si>
    <t>It is a matrix containing all the first-order partial derivatives of a vector-valued function.</t>
  </si>
  <si>
    <t>The median is 1 (the middle value when sorted).</t>
  </si>
  <si>
    <t>What is the purpose of a root locus plot?</t>
  </si>
  <si>
    <t>(2, 2, 2).</t>
  </si>
  <si>
    <t>To determine the stability of a closed-loop control system for different values of a gain parameter.</t>
  </si>
  <si>
    <t>What is the Second Moment of Area?</t>
  </si>
  <si>
    <t>It is a geometrical property of a cross-section, also known as the Area Moment of Inertia, which predicts the resistance to bending and deflection.</t>
  </si>
  <si>
    <t>Green's Theorem.</t>
  </si>
  <si>
    <t>What is the effect of a system having a transfer function with complex conjugate zeros?</t>
  </si>
  <si>
    <t>∫∫_S F · dS = ∫∫∫_V (∇ · F) dV. It relates the flux through a closed surface to the divergence within the volume.</t>
  </si>
  <si>
    <t>If its output at any time depends only on the present and past values of the input.</t>
  </si>
  <si>
    <t>It can cause a dip or notch in the frequency response magnitude at a specific frequency.</t>
  </si>
  <si>
    <t>The rate of change of the field quantity in a specified direction.</t>
  </si>
  <si>
    <t>What is the effect of a decrease in step size in numerical differentiation?</t>
  </si>
  <si>
    <t>It generally decreases truncation error but may increase round-off error due to more computational steps.</t>
  </si>
  <si>
    <t>(0, 0, 0).</t>
  </si>
  <si>
    <t>Gauss's Law.</t>
  </si>
  <si>
    <t>In hypothesis testing, what is the level of significance (α)?</t>
  </si>
  <si>
    <t>∇V · â.</t>
  </si>
  <si>
    <t>It becomes narrower.</t>
  </si>
  <si>
    <t>It is the probability of rejecting the null hypothesis when it is actually true (Type I error).</t>
  </si>
  <si>
    <t>How are the zeros and the number of poles of a transfer function determined?</t>
  </si>
  <si>
    <t>About 50%.</t>
  </si>
  <si>
    <t>Transient response.</t>
  </si>
  <si>
    <t>What is an Integrating Factor used for?</t>
  </si>
  <si>
    <t>h(t) * g(t).</t>
  </si>
  <si>
    <t>It increases.</t>
  </si>
  <si>
    <t>It is used to solve First Order Linear Differential Equations.</t>
  </si>
  <si>
    <t>It occurs when survey participants are unable or unwilling to respond, leading to a biased sample.</t>
  </si>
  <si>
    <t>What is a Jacobian Matrix?</t>
  </si>
  <si>
    <t>Fail to reject the null hypothesis.</t>
  </si>
  <si>
    <t>What are the roots of the numerator of the closed-loop transfer function called?</t>
  </si>
  <si>
    <t>They are called the zeros of the closed-loop system.</t>
  </si>
  <si>
    <t>The F-test.</t>
  </si>
  <si>
    <t>A straight line segment (linear approximation).</t>
  </si>
  <si>
    <t>Which statement is TRUE about conditional probability?</t>
  </si>
  <si>
    <t>The General Solution.</t>
  </si>
  <si>
    <t>The sum of the squared residuals (errors).</t>
  </si>
  <si>
    <t>P(A|B) = P(A ∩ B) / P(B), provided P(B) &gt; 0.</t>
  </si>
  <si>
    <t>Which of the following is TRUE for independent events A and B?</t>
  </si>
  <si>
    <t>1/n.</t>
  </si>
  <si>
    <t>The Diffusion Equation or Heat Equation.</t>
  </si>
  <si>
    <t>Steady-state potential fields, such as in electrostatics or fluid flow.</t>
  </si>
  <si>
    <t>P(A ∩ B) = P(A) × P(B).</t>
  </si>
  <si>
    <t>Which of the following is an example of the complement rule?</t>
  </si>
  <si>
    <t>It becomes wider.</t>
  </si>
  <si>
    <t>P(A') = 1 − P(A).</t>
  </si>
  <si>
    <t>Underdamped.</t>
  </si>
  <si>
    <t>X(z) = 1 / (1 − az⁻¹), for |z| &gt; |a|.</t>
  </si>
  <si>
    <t>What is the formula for the probability of event A or B occurring?</t>
  </si>
  <si>
    <t>0.</t>
  </si>
  <si>
    <t>P(A ∪ B) = P(A) + P(B) − P(A ∩ B).</t>
  </si>
  <si>
    <t>What type of equation is ∂²u/∂x² + ∂²u/∂y² = 0?</t>
  </si>
  <si>
    <t>Laplace's Equation.</t>
  </si>
  <si>
    <t>Chebyshev's Inequality.</t>
  </si>
  <si>
    <t>An odd function.</t>
  </si>
  <si>
    <t>What statistical method is used for comparing the means of two groups?</t>
  </si>
  <si>
    <t>Exponential functions.</t>
  </si>
  <si>
    <t>When the direction is parallel to the gradient vector.</t>
  </si>
  <si>
    <t>What is the unit impulse response of a system?</t>
  </si>
  <si>
    <t>It is the output y(t) of a system when the input is a unit impulse δ(t) and all initial conditions are zero.</t>
  </si>
  <si>
    <t>Time reversal.</t>
  </si>
  <si>
    <t>G(s) / [1 + G(s)H(s)].</t>
  </si>
  <si>
    <t>It causes a decaying exponential response, leading to stability.</t>
  </si>
  <si>
    <t>If events A and B are mutually exclusive, which of the following is TRUE?</t>
  </si>
  <si>
    <t>The Z-transform.</t>
  </si>
  <si>
    <t>It generally increases the probability of a Type II error.</t>
  </si>
  <si>
    <t>The poles of the system's transfer function.</t>
  </si>
  <si>
    <t>P(A ∩ B) = 0.</t>
  </si>
  <si>
    <t>In hypothesis testing, what happens when the probability of a Type I error is decreased?</t>
  </si>
  <si>
    <t>Linear approximation.</t>
  </si>
  <si>
    <t>What test statistic is used in Analysis of Variance (ANOVA)?</t>
  </si>
  <si>
    <t>It relates the flux of a vector field through a closed surface to the divergence of that field within the enclosed volume.</t>
  </si>
  <si>
    <t>∇Φ = (∂Φ/∂x, ∂Φ/∂y, ∂Φ/∂z).</t>
  </si>
  <si>
    <t>The F-statistic.</t>
  </si>
  <si>
    <t>Mean Square Between Groups (Treatment) divided by Mean Square Within Groups (Error).</t>
  </si>
  <si>
    <t>What type of equation is ∂u/∂t − k∂²u/∂x² = 0?</t>
  </si>
  <si>
    <t>Area Moment of Inertia.</t>
  </si>
  <si>
    <t>Truncation error.</t>
  </si>
  <si>
    <t>What allows for a complex plane representation of a digital signal or system using poles and zeros?</t>
  </si>
  <si>
    <t>The Curl Theorem.</t>
  </si>
  <si>
    <t>It decreases.</t>
  </si>
  <si>
    <t>What is the derivative of f(x)=x^n?</t>
  </si>
  <si>
    <t>The Superposition Principle.</t>
  </si>
  <si>
    <t>f'(x) = nx^(n−1).</t>
  </si>
  <si>
    <t>What is the Z-transform of the sequence a^n u[n]?</t>
  </si>
  <si>
    <t>What is the relationship between cross-correlation and convolution?</t>
  </si>
  <si>
    <t>The Linearity Property.</t>
  </si>
  <si>
    <t>In regression analysis, what does the least squares method minimize?</t>
  </si>
  <si>
    <t>What is the geometric representation of the magnitude of the cross product of two vectors?</t>
  </si>
  <si>
    <t>It represents the area of the parallelogram formed by the two vectors.</t>
  </si>
  <si>
    <t>The variance becomes four times larger (it quadruples).</t>
  </si>
  <si>
    <t>Which test is used to compare two population variances?</t>
  </si>
  <si>
    <t>What is the probability that at least one of two independent events occurs?</t>
  </si>
  <si>
    <t>P(A ∪ B) = P(A) + P(B) − P(A)P(B).</t>
  </si>
  <si>
    <t>A decaying response.</t>
  </si>
  <si>
    <t>In continuous-time systems (s-plane), when is a system stable?</t>
  </si>
  <si>
    <t>If all poles lie in the left half of the s-plane.</t>
  </si>
  <si>
    <t>What are forward, backward, and central differences used for?</t>
  </si>
  <si>
    <t>To approximate the derivatives of functions from discrete data.</t>
  </si>
  <si>
    <t>A system with 2 poles and no zeros.</t>
  </si>
  <si>
    <t>What property of a PDE is demonstrated if a linear combination of solutions is also a solution?</t>
  </si>
  <si>
    <t>The dependent variable and its derivatives appear only to the first power and are not multiplied together.</t>
  </si>
  <si>
    <t>What type of curve does the Trapezoidal rule use to approximate an integral?</t>
  </si>
  <si>
    <t>It gives the maximum theoretical rate for error-free data transmission over a channel with a given bandwidth and signal-to-noise ratio.</t>
  </si>
  <si>
    <t>A combination of exponential and constant functions, or more generally, functions whose derivatives are proportional to themselves.</t>
  </si>
  <si>
    <t>What is the convolution of a continuous-time signal x(t) with a shifted impulse δ(t − T)?</t>
  </si>
  <si>
    <t>When the sample size is too small to detect an actual effect.</t>
  </si>
  <si>
    <t>x(t − T).</t>
  </si>
  <si>
    <t>What is Laplace's equation typically used to model?</t>
  </si>
  <si>
    <t>There is no evidence that the group means are different; they are similar.</t>
  </si>
  <si>
    <t>In which direction from a point does a scalar field increase most rapidly?</t>
  </si>
  <si>
    <t>The direction of the gradient vector at that point.</t>
  </si>
  <si>
    <t>What type of approximation does the Trapezoidal rule use?</t>
  </si>
  <si>
    <t>Green's Theorem is a special case of Stokes' Theorem in two dimensions.</t>
  </si>
  <si>
    <t>What is non-response bias?</t>
  </si>
  <si>
    <t>It must involve two or more independent variables.</t>
  </si>
  <si>
    <t>What is the mathematical operation for the convolution of two continuous-time signals h(t) and g(t)?</t>
  </si>
  <si>
    <t>Gauss's Law for magnetism is a special case of the Divergence Theorem.</t>
  </si>
  <si>
    <t>What is the Divergence Theorem?</t>
  </si>
  <si>
    <t>3.</t>
  </si>
  <si>
    <t>What is the directional derivative of Φ = xyz in the direction of (1, 0, 0)?</t>
  </si>
  <si>
    <t>yz at the point, which is the result of the dot product between the gradient (yz, xz, xy) and the unit vector (1, 0, 0).</t>
  </si>
  <si>
    <t>What is the formula for the Z-transform of a discrete-time signal x[n]?</t>
  </si>
  <si>
    <t>In a discrete-time system (z-plane), where must the poles be located for stability?</t>
  </si>
  <si>
    <t>What property of the Laplace Transform is expressed by L{af(t)+bg(t)} = aF(s)+bG(s)?</t>
  </si>
  <si>
    <t>In numerical integration, how can accuracy be improved?</t>
  </si>
  <si>
    <t>By increasing the number of steps or decreasing the step size.</t>
  </si>
  <si>
    <t>Which distribution models the number of successes in a fixed number of independent Bernoulli trials?</t>
  </si>
  <si>
    <t>The Binomial distribution.</t>
  </si>
  <si>
    <t>What is the curl of the vector field F = (x, y, z)?</t>
  </si>
  <si>
    <t>What is the divergence of the vector field F = (x, y, z)?</t>
  </si>
  <si>
    <t>What is a solution of a PDE that contains arbitrary functions called?</t>
  </si>
  <si>
    <t>What is the relationship between convolution and cross correlation?</t>
  </si>
  <si>
    <t>Convolution involves time reversal of one signal, while cross-correlation does not.</t>
  </si>
  <si>
    <t>The birthday paradox shows that in a group of 23 people, what is the approximate probability of a shared birthday?</t>
  </si>
  <si>
    <t>Their dot product is zero.</t>
  </si>
  <si>
    <t>What is the transient response of a control system?</t>
  </si>
  <si>
    <t>Beta (β) is the probability of making a Type II error (failing to reject a false null hypothesis).</t>
  </si>
  <si>
    <t>The part of the response that exists before it reaches a steady state.</t>
  </si>
  <si>
    <t>What is the effect of having poles in the left half of the s-plane on the time-domain response?</t>
  </si>
  <si>
    <t>In hypothesis testing, what is the conclusion if the p-value is greater than alpha (α)?</t>
  </si>
  <si>
    <t>They are the roots of the denominator polynomial of the transfer function.</t>
  </si>
  <si>
    <t>It is perpendicular (normal) to the level surface.</t>
  </si>
  <si>
    <t>What is a major source of error in representing signals numerically?</t>
  </si>
  <si>
    <t>What is the autocorrelation function of x(t)=sin(2πft)?</t>
  </si>
  <si>
    <t>What happens to the width of a confidence interval when the sample size increases?</t>
  </si>
  <si>
    <t>What theorem states that at least (1 − 1/k²) of data lies within k standard deviations of the mean?</t>
  </si>
  <si>
    <t>Σ(from n=0 to ∞) x^n, for |x| &lt; 1.</t>
  </si>
  <si>
    <t>What is a defining requirement for a Partial Differential Equation (PDE)?</t>
  </si>
  <si>
    <t>Which of the following is TRUE regarding Green's and Stokes' Theorems?</t>
  </si>
  <si>
    <t>What happens to the probability of a Type II error when the probability of a Type I error is made very low?</t>
  </si>
  <si>
    <t>What is the Second Moment of Area also known as?</t>
  </si>
  <si>
    <t>A periodic continuous-time signal as a sum of sinusoidal harmonics.</t>
  </si>
  <si>
    <t>If the significance level (α) is 0.05, what does it represent?</t>
  </si>
  <si>
    <t>The probability of rejecting the null hypothesis (H₀) when it is actually true (Type I error).</t>
  </si>
  <si>
    <t>What does the directional derivative in a vector field represent?</t>
  </si>
  <si>
    <t>A Fourier series with only sine terms represents what kind of function?</t>
  </si>
  <si>
    <t>What does the Fourier Series represent?</t>
  </si>
  <si>
    <t>What is the effect of poles in the left-half of the s-plane on the transient response?</t>
  </si>
  <si>
    <t>If the standard deviation of a dataset is doubled, what happens to the variance?</t>
  </si>
  <si>
    <t>It decreases (becomes narrower).</t>
  </si>
  <si>
    <t>In hypothesis testing, the significance level (β) is the probability of what?</t>
  </si>
  <si>
    <t>∫ r² dA.</t>
  </si>
  <si>
    <t>Find the divergence of the vector field F = (x², y², z²).</t>
  </si>
  <si>
    <t>2x + 2y + 2z.</t>
  </si>
  <si>
    <t>Calculating the flux of a vector field through a closed surface.</t>
  </si>
  <si>
    <t>What is the use of poles and zeros in a system analysis?</t>
  </si>
  <si>
    <t>What is the operation x[-n] called?</t>
  </si>
  <si>
    <t>What is the effect of moving a pole further to the left in the s-plane?</t>
  </si>
  <si>
    <t>What does the Fourier Transform convert?</t>
  </si>
  <si>
    <t>A signal from the Time Domain to the Frequency Domain.</t>
  </si>
  <si>
    <t>What determines the transient response of a control system?</t>
  </si>
  <si>
    <t>What theorem states that the sampling distribution of the sample mean approximates a normal distribution for a large sample size?</t>
  </si>
  <si>
    <t>The Central Limit Theorem (CLT).</t>
  </si>
  <si>
    <t>What is another name for Stokes' Theorem?</t>
  </si>
  <si>
    <t>What happens to the confidence interval width as the sample size increases?</t>
  </si>
  <si>
    <t>What is the formula for Stokes' Theorem?</t>
  </si>
  <si>
    <t>∮_C F · dr = ∬_S (∇ × F) · dS.</t>
  </si>
  <si>
    <t>What is the formula for the directional derivative of a scalar field V in the direction of unit vector â?</t>
  </si>
  <si>
    <t>Which theorem relates a line integral around a closed curve to a double integral over the enclosed region?</t>
  </si>
  <si>
    <t>In an ANOVA table, how is the F-ratio calculated?</t>
  </si>
  <si>
    <t>What is the general form of the solution to a linear differential equation?</t>
  </si>
  <si>
    <t>A system with two complex conjugate poles is typically:</t>
  </si>
  <si>
    <t>The poles of a system determine the:</t>
  </si>
  <si>
    <t>What is the primary application of the Divergence Theorem?</t>
  </si>
  <si>
    <t>What is the formula for Green's Theorem in the plane?</t>
  </si>
  <si>
    <t>∮_C (P dx + Q dy) = ∬_D (∂Q/∂x − ∂P/∂y) dA.</t>
  </si>
  <si>
    <t>It becomes less oscillatory (the resonance peak decreases).</t>
  </si>
  <si>
    <t>What is the curl of the vector field F = (y², x², z²)?</t>
  </si>
  <si>
    <t>What does it mean for two vectors to be orthogonal?</t>
  </si>
  <si>
    <t>If the variance doubles, what happens to the standard deviation?</t>
  </si>
  <si>
    <t>It increases by a factor of √2.</t>
  </si>
  <si>
    <t>When is a discrete-time system causal?</t>
  </si>
  <si>
    <t>What defines a linear differential equation?</t>
  </si>
  <si>
    <t>A parabolic arc.</t>
  </si>
  <si>
    <t>When is the directional derivative of a scalar field maximum?</t>
  </si>
  <si>
    <t>Which fundamental law is derived using the Divergence Theorem in electromagnetics?</t>
  </si>
  <si>
    <t>Which of the following is TRUE about Gauss's Law and the Divergence Theorem?</t>
  </si>
  <si>
    <t>As the damping ratio increases, what happens to the frequency response?</t>
  </si>
  <si>
    <t>What is the equation for the gradient of a scalar field Φ?</t>
  </si>
  <si>
    <t>What is the variance of the sample mean?</t>
  </si>
  <si>
    <t>What is the divergence of the vector field F = (0, 0, 0)?</t>
  </si>
  <si>
    <t>As the damping ratio increases, what happens to the peak overshoot?</t>
  </si>
  <si>
    <t>What is the significance of the Divergence Theorem?</t>
  </si>
  <si>
    <t>In a one-way ANOVA, what does it suggest if the F-statistic is smaller than 1?</t>
  </si>
  <si>
    <t>As the damping ratio decreases, what happens to the settling time?</t>
  </si>
  <si>
    <t>What is the formula for the median of a dataset {1,1,1,2,3}?</t>
  </si>
  <si>
    <t>Which of the following represents the mean of a binomial distribution?</t>
  </si>
  <si>
    <t>μ = n × p.</t>
  </si>
  <si>
    <t>What is the gradient of Φ = x² + y² + z² at the point (1,1,1)?</t>
  </si>
  <si>
    <t>When is a Type II error most likely to occur?</t>
  </si>
  <si>
    <t>The ratio of the Laplace transform of the output to the Laplace transform of the input.</t>
  </si>
  <si>
    <t>A linear system with distinct real eigenvalues has a solution composed of what?</t>
  </si>
  <si>
    <t>What is the direction of the gradient vector relative to a level surface?</t>
  </si>
  <si>
    <t>What is a Jacobian matrix?</t>
  </si>
  <si>
    <t>As the confidence level increases (e.g., from 95% to 99%), what happens to the confidence interval?</t>
  </si>
  <si>
    <t>What is the formula for the probability of the union of two events?</t>
  </si>
  <si>
    <t>Stokes' Theorem is dependent on what?</t>
  </si>
  <si>
    <t>The orientation of the surface and its boundary curve.</t>
  </si>
  <si>
    <t>What is the general formula for the second moment of inertia with respect to a distance r?</t>
  </si>
  <si>
    <t>What pole-zero configuration gives a root locus with an asymptote angle of 90°?</t>
  </si>
  <si>
    <t>What is the Maclaurin series for 1/(1−x), and what is its interval of convergence?</t>
  </si>
  <si>
    <t>How is conditional probability represented?</t>
  </si>
  <si>
    <t>How are the poles of a system determined?</t>
  </si>
  <si>
    <t>In a discrete uniform distribution with n outcomes, what is the probability of each outcome?</t>
  </si>
  <si>
    <t>What is the transfer function H(s) defined as?</t>
  </si>
  <si>
    <t>What is the closed-loop transfer function for a system with forward gain G(s) and feedback H(s)?</t>
  </si>
  <si>
    <t>A PDE is linear if:</t>
  </si>
  <si>
    <t>What is the Shannon-Hartley theorem?</t>
  </si>
  <si>
    <t>What type of curve does Simpson's 1/3 rule use?</t>
  </si>
  <si>
    <t>Source file</t>
  </si>
  <si>
    <t>MATH-FC.pdf</t>
  </si>
  <si>
    <t>Subject</t>
  </si>
  <si>
    <t>Rows converted</t>
  </si>
  <si>
    <t>128 visible Q&amp;A entries</t>
  </si>
  <si>
    <t>Note</t>
  </si>
  <si>
    <t>The provided PDF images show entries 1–79 and 96–144; entries 80–95 were not visible in the uploaded PDF pages, so they were not included.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</si>
</sst>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0" xfId="0" applyNumberFormat="1" applyFont="1" applyFill="1" applyAlignment="1">
      <alignment horizontal="center" vertical="center" wrapText="1"/>
    </xf>
    <xf numFmtId="49" fontId="0" fillId="0" borderId="0" xfId="0" applyNumberFormat="1" applyAlignment="1">
      <alignment vertical="top"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thematicsMCQTable" displayName="MathematicsMCQTable" ref="A1:G129">
  <tableColumns count="7">
    <tableColumn id="1" xr3:uid="{00000000-0010-0000-0000-000001000000}" name="subject"/>
    <tableColumn id="2" xr3:uid="{00000000-0010-0000-0000-000002000000}" name="question_text"/>
    <tableColumn id="3" xr3:uid="{00000000-0010-0000-0000-000003000000}" name="option_a"/>
    <tableColumn id="4" xr3:uid="{00000000-0010-0000-0000-000004000000}" name="option_b"/>
    <tableColumn id="5" xr3:uid="{00000000-0010-0000-0000-000005000000}" name="option_c"/>
    <tableColumn id="6" xr3:uid="{00000000-0010-0000-0000-000006000000}" name="option_d"/>
    <tableColumn id="7" xr3:uid="{00000000-0010-0000-0000-000007000000}" name="correct_answ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9"/>
  <sheetViews>
    <sheetView tabSelected="1" zoomScale="55" zoomScaleNormal="55" workbookViewId="0">
      <selection activeCell="A2" sqref="A2:G129"/>
    </sheetView>
  </sheetViews>
  <sheetFormatPr defaultRowHeight="13.8"/>
  <cols>
    <col min="1" max="1" width="16" customWidth="1"/>
    <col min="2" max="2" width="55" customWidth="1"/>
    <col min="3" max="6" width="42" customWidth="1"/>
    <col min="7" max="7" width="16" customWidth="1"/>
  </cols>
  <sheetData>
    <row r="1" spans="1:7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2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43.2" customHeight="1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ht="43.2" customHeight="1">
      <c r="A4" s="2" t="s">
        <v>7</v>
      </c>
      <c r="B4" s="2" t="s">
        <v>20</v>
      </c>
      <c r="C4" s="2" t="s">
        <v>21</v>
      </c>
      <c r="D4" s="2" t="s">
        <v>17</v>
      </c>
      <c r="E4" s="2" t="s">
        <v>22</v>
      </c>
      <c r="F4" s="2" t="s">
        <v>23</v>
      </c>
      <c r="G4" s="2" t="s">
        <v>24</v>
      </c>
    </row>
    <row r="5" spans="1:7" ht="43.2" customHeight="1">
      <c r="A5" s="2" t="s">
        <v>7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</row>
    <row r="6" spans="1:7" ht="43.2" customHeight="1">
      <c r="A6" s="2" t="s">
        <v>7</v>
      </c>
      <c r="B6" s="2" t="s">
        <v>31</v>
      </c>
      <c r="C6" s="2" t="s">
        <v>32</v>
      </c>
      <c r="D6" s="2" t="s">
        <v>27</v>
      </c>
      <c r="E6" s="2" t="s">
        <v>33</v>
      </c>
      <c r="F6" s="2" t="s">
        <v>34</v>
      </c>
      <c r="G6" s="2" t="s">
        <v>19</v>
      </c>
    </row>
    <row r="7" spans="1:7" ht="43.2" customHeight="1">
      <c r="A7" s="2" t="s">
        <v>7</v>
      </c>
      <c r="B7" s="2" t="s">
        <v>35</v>
      </c>
      <c r="C7" s="2" t="s">
        <v>16</v>
      </c>
      <c r="D7" s="2" t="s">
        <v>27</v>
      </c>
      <c r="E7" s="2" t="s">
        <v>36</v>
      </c>
      <c r="F7" s="2" t="s">
        <v>37</v>
      </c>
      <c r="G7" s="2" t="s">
        <v>30</v>
      </c>
    </row>
    <row r="8" spans="1:7" ht="43.2" customHeight="1">
      <c r="A8" s="2" t="s">
        <v>7</v>
      </c>
      <c r="B8" s="2" t="s">
        <v>38</v>
      </c>
      <c r="C8" s="2" t="s">
        <v>39</v>
      </c>
      <c r="D8" s="2" t="s">
        <v>21</v>
      </c>
      <c r="E8" s="2" t="s">
        <v>12</v>
      </c>
      <c r="F8" s="2" t="s">
        <v>40</v>
      </c>
      <c r="G8" s="2" t="s">
        <v>13</v>
      </c>
    </row>
    <row r="9" spans="1:7" ht="43.2" customHeight="1">
      <c r="A9" s="2" t="s">
        <v>7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45</v>
      </c>
      <c r="G9" s="2" t="s">
        <v>24</v>
      </c>
    </row>
    <row r="10" spans="1:7" ht="43.2" customHeight="1">
      <c r="A10" s="2" t="s">
        <v>7</v>
      </c>
      <c r="B10" s="2" t="s">
        <v>46</v>
      </c>
      <c r="C10" s="2" t="s">
        <v>47</v>
      </c>
      <c r="D10" s="2" t="s">
        <v>48</v>
      </c>
      <c r="E10" s="2" t="s">
        <v>39</v>
      </c>
      <c r="F10" s="2" t="s">
        <v>49</v>
      </c>
      <c r="G10" s="2" t="s">
        <v>13</v>
      </c>
    </row>
    <row r="11" spans="1:7" ht="43.2" customHeight="1">
      <c r="A11" s="2" t="s">
        <v>7</v>
      </c>
      <c r="B11" s="2" t="s">
        <v>50</v>
      </c>
      <c r="C11" s="2" t="s">
        <v>51</v>
      </c>
      <c r="D11" s="2" t="s">
        <v>52</v>
      </c>
      <c r="E11" s="2" t="s">
        <v>44</v>
      </c>
      <c r="F11" s="2" t="s">
        <v>53</v>
      </c>
      <c r="G11" s="2" t="s">
        <v>30</v>
      </c>
    </row>
    <row r="12" spans="1:7" ht="43.2" customHeight="1">
      <c r="A12" s="2" t="s">
        <v>7</v>
      </c>
      <c r="B12" s="2" t="s">
        <v>54</v>
      </c>
      <c r="C12" s="2" t="s">
        <v>55</v>
      </c>
      <c r="D12" s="2" t="s">
        <v>10</v>
      </c>
      <c r="E12" s="2" t="s">
        <v>32</v>
      </c>
      <c r="F12" s="2" t="s">
        <v>56</v>
      </c>
      <c r="G12" s="2" t="s">
        <v>19</v>
      </c>
    </row>
    <row r="13" spans="1:7" ht="43.2" customHeight="1">
      <c r="A13" s="2" t="s">
        <v>7</v>
      </c>
      <c r="B13" s="2" t="s">
        <v>57</v>
      </c>
      <c r="C13" s="2" t="s">
        <v>58</v>
      </c>
      <c r="D13" s="2" t="s">
        <v>59</v>
      </c>
      <c r="E13" s="2" t="s">
        <v>60</v>
      </c>
      <c r="F13" s="2" t="s">
        <v>61</v>
      </c>
      <c r="G13" s="2" t="s">
        <v>24</v>
      </c>
    </row>
    <row r="14" spans="1:7" ht="43.2" customHeight="1">
      <c r="A14" s="2" t="s">
        <v>7</v>
      </c>
      <c r="B14" s="2" t="s">
        <v>62</v>
      </c>
      <c r="C14" s="2" t="s">
        <v>33</v>
      </c>
      <c r="D14" s="2" t="s">
        <v>29</v>
      </c>
      <c r="E14" s="2" t="s">
        <v>63</v>
      </c>
      <c r="F14" s="2" t="s">
        <v>16</v>
      </c>
      <c r="G14" s="2" t="s">
        <v>13</v>
      </c>
    </row>
    <row r="15" spans="1:7" ht="43.2" customHeight="1">
      <c r="A15" s="2" t="s">
        <v>7</v>
      </c>
      <c r="B15" s="2" t="s">
        <v>64</v>
      </c>
      <c r="C15" s="2" t="s">
        <v>42</v>
      </c>
      <c r="D15" s="2" t="s">
        <v>65</v>
      </c>
      <c r="E15" s="2" t="s">
        <v>66</v>
      </c>
      <c r="F15" s="2" t="s">
        <v>67</v>
      </c>
      <c r="G15" s="2" t="s">
        <v>19</v>
      </c>
    </row>
    <row r="16" spans="1:7" ht="43.2" customHeight="1">
      <c r="A16" s="2" t="s">
        <v>7</v>
      </c>
      <c r="B16" s="2" t="s">
        <v>68</v>
      </c>
      <c r="C16" s="2" t="s">
        <v>69</v>
      </c>
      <c r="D16" s="2" t="s">
        <v>70</v>
      </c>
      <c r="E16" s="2" t="s">
        <v>71</v>
      </c>
      <c r="F16" s="2" t="s">
        <v>61</v>
      </c>
      <c r="G16" s="2" t="s">
        <v>24</v>
      </c>
    </row>
    <row r="17" spans="1:7" ht="43.2" customHeight="1">
      <c r="A17" s="2" t="s">
        <v>7</v>
      </c>
      <c r="B17" s="2" t="s">
        <v>72</v>
      </c>
      <c r="C17" s="2" t="s">
        <v>73</v>
      </c>
      <c r="D17" s="2" t="s">
        <v>74</v>
      </c>
      <c r="E17" s="2" t="s">
        <v>75</v>
      </c>
      <c r="F17" s="2" t="s">
        <v>76</v>
      </c>
      <c r="G17" s="2" t="s">
        <v>30</v>
      </c>
    </row>
    <row r="18" spans="1:7" ht="43.2" customHeight="1">
      <c r="A18" s="2" t="s">
        <v>7</v>
      </c>
      <c r="B18" s="2" t="s">
        <v>77</v>
      </c>
      <c r="C18" s="2" t="s">
        <v>78</v>
      </c>
      <c r="D18" s="2" t="s">
        <v>79</v>
      </c>
      <c r="E18" s="2" t="s">
        <v>80</v>
      </c>
      <c r="F18" s="2" t="s">
        <v>81</v>
      </c>
      <c r="G18" s="2" t="s">
        <v>19</v>
      </c>
    </row>
    <row r="19" spans="1:7" ht="43.2" customHeight="1">
      <c r="A19" s="2" t="s">
        <v>7</v>
      </c>
      <c r="B19" s="2" t="s">
        <v>82</v>
      </c>
      <c r="C19" s="2" t="s">
        <v>83</v>
      </c>
      <c r="D19" s="2" t="s">
        <v>10</v>
      </c>
      <c r="E19" s="2" t="s">
        <v>9</v>
      </c>
      <c r="F19" s="2" t="s">
        <v>84</v>
      </c>
      <c r="G19" s="2" t="s">
        <v>30</v>
      </c>
    </row>
    <row r="20" spans="1:7" ht="43.2" customHeight="1">
      <c r="A20" s="2" t="s">
        <v>7</v>
      </c>
      <c r="B20" s="2" t="s">
        <v>85</v>
      </c>
      <c r="C20" s="2" t="s">
        <v>86</v>
      </c>
      <c r="D20" s="2" t="s">
        <v>87</v>
      </c>
      <c r="E20" s="2" t="s">
        <v>71</v>
      </c>
      <c r="F20" s="2" t="s">
        <v>88</v>
      </c>
      <c r="G20" s="2" t="s">
        <v>13</v>
      </c>
    </row>
    <row r="21" spans="1:7" ht="43.2" customHeight="1">
      <c r="A21" s="2" t="s">
        <v>7</v>
      </c>
      <c r="B21" s="2" t="s">
        <v>89</v>
      </c>
      <c r="C21" s="2" t="s">
        <v>9</v>
      </c>
      <c r="D21" s="2" t="s">
        <v>90</v>
      </c>
      <c r="E21" s="2" t="s">
        <v>21</v>
      </c>
      <c r="F21" s="2" t="s">
        <v>91</v>
      </c>
      <c r="G21" s="2" t="s">
        <v>24</v>
      </c>
    </row>
    <row r="22" spans="1:7" ht="43.2" customHeight="1">
      <c r="A22" s="2" t="s">
        <v>7</v>
      </c>
      <c r="B22" s="2" t="s">
        <v>92</v>
      </c>
      <c r="C22" s="2" t="s">
        <v>93</v>
      </c>
      <c r="D22" s="2" t="s">
        <v>94</v>
      </c>
      <c r="E22" s="2" t="s">
        <v>95</v>
      </c>
      <c r="F22" s="2" t="s">
        <v>96</v>
      </c>
      <c r="G22" s="2" t="s">
        <v>13</v>
      </c>
    </row>
    <row r="23" spans="1:7" ht="43.2" customHeight="1">
      <c r="A23" s="2" t="s">
        <v>7</v>
      </c>
      <c r="B23" s="2" t="s">
        <v>97</v>
      </c>
      <c r="C23" s="2" t="s">
        <v>98</v>
      </c>
      <c r="D23" s="2" t="s">
        <v>99</v>
      </c>
      <c r="E23" s="2" t="s">
        <v>100</v>
      </c>
      <c r="F23" s="2" t="s">
        <v>101</v>
      </c>
      <c r="G23" s="2" t="s">
        <v>30</v>
      </c>
    </row>
    <row r="24" spans="1:7" ht="43.2" customHeight="1">
      <c r="A24" s="2" t="s">
        <v>7</v>
      </c>
      <c r="B24" s="2" t="s">
        <v>102</v>
      </c>
      <c r="C24" s="2" t="s">
        <v>103</v>
      </c>
      <c r="D24" s="2" t="s">
        <v>99</v>
      </c>
      <c r="E24" s="2" t="s">
        <v>18</v>
      </c>
      <c r="F24" s="2" t="s">
        <v>48</v>
      </c>
      <c r="G24" s="2" t="s">
        <v>19</v>
      </c>
    </row>
    <row r="25" spans="1:7" ht="43.2" customHeight="1">
      <c r="A25" s="2" t="s">
        <v>7</v>
      </c>
      <c r="B25" s="2" t="s">
        <v>104</v>
      </c>
      <c r="C25" s="2" t="s">
        <v>105</v>
      </c>
      <c r="D25" s="2" t="s">
        <v>106</v>
      </c>
      <c r="E25" s="2" t="s">
        <v>107</v>
      </c>
      <c r="F25" s="2" t="s">
        <v>108</v>
      </c>
      <c r="G25" s="2" t="s">
        <v>24</v>
      </c>
    </row>
    <row r="26" spans="1:7" ht="43.2" customHeight="1">
      <c r="A26" s="2" t="s">
        <v>7</v>
      </c>
      <c r="B26" s="2" t="s">
        <v>109</v>
      </c>
      <c r="C26" s="2" t="s">
        <v>74</v>
      </c>
      <c r="D26" s="2" t="s">
        <v>108</v>
      </c>
      <c r="E26" s="2" t="s">
        <v>110</v>
      </c>
      <c r="F26" s="2" t="s">
        <v>111</v>
      </c>
      <c r="G26" s="2" t="s">
        <v>13</v>
      </c>
    </row>
    <row r="27" spans="1:7" ht="43.2" customHeight="1">
      <c r="A27" s="2" t="s">
        <v>7</v>
      </c>
      <c r="B27" s="2" t="s">
        <v>112</v>
      </c>
      <c r="C27" s="2" t="s">
        <v>106</v>
      </c>
      <c r="D27" s="2" t="s">
        <v>98</v>
      </c>
      <c r="E27" s="2" t="s">
        <v>113</v>
      </c>
      <c r="F27" s="2" t="s">
        <v>114</v>
      </c>
      <c r="G27" s="2" t="s">
        <v>19</v>
      </c>
    </row>
    <row r="28" spans="1:7" ht="43.2" customHeight="1">
      <c r="A28" s="2" t="s">
        <v>7</v>
      </c>
      <c r="B28" s="2" t="s">
        <v>115</v>
      </c>
      <c r="C28" s="2" t="s">
        <v>59</v>
      </c>
      <c r="D28" s="2" t="s">
        <v>116</v>
      </c>
      <c r="E28" s="2" t="s">
        <v>117</v>
      </c>
      <c r="F28" s="2" t="s">
        <v>84</v>
      </c>
      <c r="G28" s="2" t="s">
        <v>24</v>
      </c>
    </row>
    <row r="29" spans="1:7" ht="43.2" customHeight="1">
      <c r="A29" s="2" t="s">
        <v>7</v>
      </c>
      <c r="B29" s="2" t="s">
        <v>118</v>
      </c>
      <c r="C29" s="2" t="s">
        <v>9</v>
      </c>
      <c r="D29" s="2" t="s">
        <v>79</v>
      </c>
      <c r="E29" s="2" t="s">
        <v>91</v>
      </c>
      <c r="F29" s="2" t="s">
        <v>81</v>
      </c>
      <c r="G29" s="2" t="s">
        <v>30</v>
      </c>
    </row>
    <row r="30" spans="1:7" ht="43.2" customHeight="1">
      <c r="A30" s="2" t="s">
        <v>7</v>
      </c>
      <c r="B30" s="2" t="s">
        <v>119</v>
      </c>
      <c r="C30" s="2" t="s">
        <v>71</v>
      </c>
      <c r="D30" s="2" t="s">
        <v>32</v>
      </c>
      <c r="E30" s="2" t="s">
        <v>99</v>
      </c>
      <c r="F30" s="2" t="s">
        <v>120</v>
      </c>
      <c r="G30" s="2" t="s">
        <v>19</v>
      </c>
    </row>
    <row r="31" spans="1:7" ht="43.2" customHeight="1">
      <c r="A31" s="2" t="s">
        <v>7</v>
      </c>
      <c r="B31" s="2" t="s">
        <v>121</v>
      </c>
      <c r="C31" s="2" t="s">
        <v>111</v>
      </c>
      <c r="D31" s="2" t="s">
        <v>17</v>
      </c>
      <c r="E31" s="2" t="s">
        <v>71</v>
      </c>
      <c r="F31" s="2" t="s">
        <v>70</v>
      </c>
      <c r="G31" s="2" t="s">
        <v>30</v>
      </c>
    </row>
    <row r="32" spans="1:7" ht="43.2" customHeight="1">
      <c r="A32" s="2" t="s">
        <v>7</v>
      </c>
      <c r="B32" s="2" t="s">
        <v>122</v>
      </c>
      <c r="C32" s="2" t="s">
        <v>123</v>
      </c>
      <c r="D32" s="2" t="s">
        <v>65</v>
      </c>
      <c r="E32" s="2" t="s">
        <v>124</v>
      </c>
      <c r="F32" s="2" t="s">
        <v>87</v>
      </c>
      <c r="G32" s="2" t="s">
        <v>13</v>
      </c>
    </row>
    <row r="33" spans="1:7" ht="43.2" customHeight="1">
      <c r="A33" s="2" t="s">
        <v>7</v>
      </c>
      <c r="B33" s="2" t="s">
        <v>125</v>
      </c>
      <c r="C33" s="2" t="s">
        <v>120</v>
      </c>
      <c r="D33" s="2" t="s">
        <v>107</v>
      </c>
      <c r="E33" s="2" t="s">
        <v>66</v>
      </c>
      <c r="F33" s="2" t="s">
        <v>27</v>
      </c>
      <c r="G33" s="2" t="s">
        <v>24</v>
      </c>
    </row>
    <row r="34" spans="1:7" ht="43.2" customHeight="1">
      <c r="A34" s="2" t="s">
        <v>7</v>
      </c>
      <c r="B34" s="2" t="s">
        <v>126</v>
      </c>
      <c r="C34" s="2" t="s">
        <v>127</v>
      </c>
      <c r="D34" s="2" t="s">
        <v>33</v>
      </c>
      <c r="E34" s="2" t="s">
        <v>128</v>
      </c>
      <c r="F34" s="2" t="s">
        <v>78</v>
      </c>
      <c r="G34" s="2" t="s">
        <v>13</v>
      </c>
    </row>
    <row r="35" spans="1:7" ht="43.2" customHeight="1">
      <c r="A35" s="2" t="s">
        <v>7</v>
      </c>
      <c r="B35" s="2" t="s">
        <v>129</v>
      </c>
      <c r="C35" s="2" t="s">
        <v>81</v>
      </c>
      <c r="D35" s="2" t="s">
        <v>55</v>
      </c>
      <c r="E35" s="2" t="s">
        <v>123</v>
      </c>
      <c r="F35" s="2" t="s">
        <v>130</v>
      </c>
      <c r="G35" s="2" t="s">
        <v>30</v>
      </c>
    </row>
    <row r="36" spans="1:7" ht="43.2" customHeight="1">
      <c r="A36" s="2" t="s">
        <v>7</v>
      </c>
      <c r="B36" s="2" t="s">
        <v>131</v>
      </c>
      <c r="C36" s="2" t="s">
        <v>65</v>
      </c>
      <c r="D36" s="2" t="s">
        <v>132</v>
      </c>
      <c r="E36" s="2" t="s">
        <v>95</v>
      </c>
      <c r="F36" s="2" t="s">
        <v>133</v>
      </c>
      <c r="G36" s="2" t="s">
        <v>19</v>
      </c>
    </row>
    <row r="37" spans="1:7" ht="43.2" customHeight="1">
      <c r="A37" s="2" t="s">
        <v>7</v>
      </c>
      <c r="B37" s="2" t="s">
        <v>134</v>
      </c>
      <c r="C37" s="2" t="s">
        <v>110</v>
      </c>
      <c r="D37" s="2" t="s">
        <v>53</v>
      </c>
      <c r="E37" s="2" t="s">
        <v>116</v>
      </c>
      <c r="F37" s="2" t="s">
        <v>135</v>
      </c>
      <c r="G37" s="2" t="s">
        <v>24</v>
      </c>
    </row>
    <row r="38" spans="1:7" ht="43.2" customHeight="1">
      <c r="A38" s="2" t="s">
        <v>7</v>
      </c>
      <c r="B38" s="2" t="s">
        <v>136</v>
      </c>
      <c r="C38" s="2" t="s">
        <v>67</v>
      </c>
      <c r="D38" s="2" t="s">
        <v>137</v>
      </c>
      <c r="E38" s="2" t="s">
        <v>12</v>
      </c>
      <c r="F38" s="2" t="s">
        <v>138</v>
      </c>
      <c r="G38" s="2" t="s">
        <v>13</v>
      </c>
    </row>
    <row r="39" spans="1:7" ht="43.2" customHeight="1">
      <c r="A39" s="2" t="s">
        <v>7</v>
      </c>
      <c r="B39" s="2" t="s">
        <v>139</v>
      </c>
      <c r="C39" s="2" t="s">
        <v>140</v>
      </c>
      <c r="D39" s="2" t="s">
        <v>141</v>
      </c>
      <c r="E39" s="2" t="s">
        <v>29</v>
      </c>
      <c r="F39" s="2" t="s">
        <v>63</v>
      </c>
      <c r="G39" s="2" t="s">
        <v>19</v>
      </c>
    </row>
    <row r="40" spans="1:7" ht="43.2" customHeight="1">
      <c r="A40" s="2" t="s">
        <v>7</v>
      </c>
      <c r="B40" s="2" t="s">
        <v>142</v>
      </c>
      <c r="C40" s="2" t="s">
        <v>80</v>
      </c>
      <c r="D40" s="2" t="s">
        <v>128</v>
      </c>
      <c r="E40" s="2" t="s">
        <v>75</v>
      </c>
      <c r="F40" s="2" t="s">
        <v>143</v>
      </c>
      <c r="G40" s="2" t="s">
        <v>24</v>
      </c>
    </row>
    <row r="41" spans="1:7" ht="43.2" customHeight="1">
      <c r="A41" s="2" t="s">
        <v>7</v>
      </c>
      <c r="B41" s="2" t="s">
        <v>144</v>
      </c>
      <c r="C41" s="2" t="s">
        <v>103</v>
      </c>
      <c r="D41" s="2" t="s">
        <v>34</v>
      </c>
      <c r="E41" s="2" t="s">
        <v>99</v>
      </c>
      <c r="F41" s="2" t="s">
        <v>145</v>
      </c>
      <c r="G41" s="2" t="s">
        <v>30</v>
      </c>
    </row>
    <row r="42" spans="1:7" ht="43.2" customHeight="1">
      <c r="A42" s="2" t="s">
        <v>7</v>
      </c>
      <c r="B42" s="2" t="s">
        <v>146</v>
      </c>
      <c r="C42" s="2" t="s">
        <v>147</v>
      </c>
      <c r="D42" s="2" t="s">
        <v>103</v>
      </c>
      <c r="E42" s="2" t="s">
        <v>67</v>
      </c>
      <c r="F42" s="2" t="s">
        <v>22</v>
      </c>
      <c r="G42" s="2" t="s">
        <v>19</v>
      </c>
    </row>
    <row r="43" spans="1:7" ht="43.2" customHeight="1">
      <c r="A43" s="2" t="s">
        <v>7</v>
      </c>
      <c r="B43" s="2" t="s">
        <v>148</v>
      </c>
      <c r="C43" s="2" t="s">
        <v>73</v>
      </c>
      <c r="D43" s="2" t="s">
        <v>40</v>
      </c>
      <c r="E43" s="2" t="s">
        <v>149</v>
      </c>
      <c r="F43" s="2" t="s">
        <v>61</v>
      </c>
      <c r="G43" s="2" t="s">
        <v>30</v>
      </c>
    </row>
    <row r="44" spans="1:7" ht="43.2" customHeight="1">
      <c r="A44" s="2" t="s">
        <v>7</v>
      </c>
      <c r="B44" s="2" t="s">
        <v>150</v>
      </c>
      <c r="C44" s="2" t="s">
        <v>58</v>
      </c>
      <c r="D44" s="2" t="s">
        <v>63</v>
      </c>
      <c r="E44" s="2" t="s">
        <v>135</v>
      </c>
      <c r="F44" s="2" t="s">
        <v>151</v>
      </c>
      <c r="G44" s="2" t="s">
        <v>13</v>
      </c>
    </row>
    <row r="45" spans="1:7" ht="43.2" customHeight="1">
      <c r="A45" s="2" t="s">
        <v>7</v>
      </c>
      <c r="B45" s="2" t="s">
        <v>152</v>
      </c>
      <c r="C45" s="2" t="s">
        <v>153</v>
      </c>
      <c r="D45" s="2" t="s">
        <v>93</v>
      </c>
      <c r="E45" s="2" t="s">
        <v>42</v>
      </c>
      <c r="F45" s="2" t="s">
        <v>63</v>
      </c>
      <c r="G45" s="2" t="s">
        <v>24</v>
      </c>
    </row>
    <row r="46" spans="1:7" ht="43.2" customHeight="1">
      <c r="A46" s="2" t="s">
        <v>7</v>
      </c>
      <c r="B46" s="2" t="s">
        <v>154</v>
      </c>
      <c r="C46" s="2" t="s">
        <v>155</v>
      </c>
      <c r="D46" s="2" t="s">
        <v>111</v>
      </c>
      <c r="E46" s="2" t="s">
        <v>48</v>
      </c>
      <c r="F46" s="2" t="s">
        <v>114</v>
      </c>
      <c r="G46" s="2" t="s">
        <v>13</v>
      </c>
    </row>
    <row r="47" spans="1:7" ht="43.2" customHeight="1">
      <c r="A47" s="2" t="s">
        <v>7</v>
      </c>
      <c r="B47" s="2" t="s">
        <v>156</v>
      </c>
      <c r="C47" s="2" t="s">
        <v>10</v>
      </c>
      <c r="D47" s="2" t="s">
        <v>149</v>
      </c>
      <c r="E47" s="2" t="s">
        <v>145</v>
      </c>
      <c r="F47" s="2" t="s">
        <v>16</v>
      </c>
      <c r="G47" s="2" t="s">
        <v>30</v>
      </c>
    </row>
    <row r="48" spans="1:7" ht="43.2" customHeight="1">
      <c r="A48" s="2" t="s">
        <v>7</v>
      </c>
      <c r="B48" s="2" t="s">
        <v>157</v>
      </c>
      <c r="C48" s="2" t="s">
        <v>58</v>
      </c>
      <c r="D48" s="2" t="s">
        <v>15</v>
      </c>
      <c r="E48" s="2" t="s">
        <v>66</v>
      </c>
      <c r="F48" s="2" t="s">
        <v>140</v>
      </c>
      <c r="G48" s="2" t="s">
        <v>19</v>
      </c>
    </row>
    <row r="49" spans="1:7" ht="43.2" customHeight="1">
      <c r="A49" s="2" t="s">
        <v>7</v>
      </c>
      <c r="B49" s="2" t="s">
        <v>158</v>
      </c>
      <c r="C49" s="2" t="s">
        <v>48</v>
      </c>
      <c r="D49" s="2" t="s">
        <v>58</v>
      </c>
      <c r="E49" s="2" t="s">
        <v>120</v>
      </c>
      <c r="F49" s="2" t="s">
        <v>23</v>
      </c>
      <c r="G49" s="2" t="s">
        <v>24</v>
      </c>
    </row>
    <row r="50" spans="1:7" ht="43.2" customHeight="1">
      <c r="A50" s="2" t="s">
        <v>7</v>
      </c>
      <c r="B50" s="2" t="s">
        <v>159</v>
      </c>
      <c r="C50" s="2" t="s">
        <v>160</v>
      </c>
      <c r="D50" s="2" t="s">
        <v>84</v>
      </c>
      <c r="E50" s="2" t="s">
        <v>33</v>
      </c>
      <c r="F50" s="2" t="s">
        <v>96</v>
      </c>
      <c r="G50" s="2" t="s">
        <v>13</v>
      </c>
    </row>
    <row r="51" spans="1:7" ht="43.2" customHeight="1">
      <c r="A51" s="2" t="s">
        <v>7</v>
      </c>
      <c r="B51" s="2" t="s">
        <v>161</v>
      </c>
      <c r="C51" s="2" t="s">
        <v>108</v>
      </c>
      <c r="D51" s="2" t="s">
        <v>162</v>
      </c>
      <c r="E51" s="2" t="s">
        <v>128</v>
      </c>
      <c r="F51" s="2" t="s">
        <v>58</v>
      </c>
      <c r="G51" s="2" t="s">
        <v>19</v>
      </c>
    </row>
    <row r="52" spans="1:7" ht="43.2" customHeight="1">
      <c r="A52" s="2" t="s">
        <v>7</v>
      </c>
      <c r="B52" s="2" t="s">
        <v>163</v>
      </c>
      <c r="C52" s="2" t="s">
        <v>151</v>
      </c>
      <c r="D52" s="2" t="s">
        <v>95</v>
      </c>
      <c r="E52" s="2" t="s">
        <v>48</v>
      </c>
      <c r="F52" s="2" t="s">
        <v>12</v>
      </c>
      <c r="G52" s="2" t="s">
        <v>24</v>
      </c>
    </row>
    <row r="53" spans="1:7" ht="43.2" customHeight="1">
      <c r="A53" s="2" t="s">
        <v>7</v>
      </c>
      <c r="B53" s="2" t="s">
        <v>164</v>
      </c>
      <c r="C53" s="2" t="s">
        <v>130</v>
      </c>
      <c r="D53" s="2" t="s">
        <v>16</v>
      </c>
      <c r="E53" s="2" t="s">
        <v>63</v>
      </c>
      <c r="F53" s="2" t="s">
        <v>153</v>
      </c>
      <c r="G53" s="2" t="s">
        <v>30</v>
      </c>
    </row>
    <row r="54" spans="1:7" ht="43.2" customHeight="1">
      <c r="A54" s="2" t="s">
        <v>7</v>
      </c>
      <c r="B54" s="2" t="s">
        <v>165</v>
      </c>
      <c r="C54" s="2" t="s">
        <v>59</v>
      </c>
      <c r="D54" s="2" t="s">
        <v>69</v>
      </c>
      <c r="E54" s="2" t="s">
        <v>84</v>
      </c>
      <c r="F54" s="2" t="s">
        <v>18</v>
      </c>
      <c r="G54" s="2" t="s">
        <v>19</v>
      </c>
    </row>
    <row r="55" spans="1:7" ht="43.2" customHeight="1">
      <c r="A55" s="2" t="s">
        <v>7</v>
      </c>
      <c r="B55" s="2" t="s">
        <v>166</v>
      </c>
      <c r="C55" s="2" t="s">
        <v>106</v>
      </c>
      <c r="D55" s="2" t="s">
        <v>123</v>
      </c>
      <c r="E55" s="2" t="s">
        <v>69</v>
      </c>
      <c r="F55" s="2" t="s">
        <v>167</v>
      </c>
      <c r="G55" s="2" t="s">
        <v>30</v>
      </c>
    </row>
    <row r="56" spans="1:7" ht="43.2" customHeight="1">
      <c r="A56" s="2" t="s">
        <v>7</v>
      </c>
      <c r="B56" s="2" t="s">
        <v>168</v>
      </c>
      <c r="C56" s="2" t="s">
        <v>55</v>
      </c>
      <c r="D56" s="2" t="s">
        <v>37</v>
      </c>
      <c r="E56" s="2" t="s">
        <v>169</v>
      </c>
      <c r="F56" s="2" t="s">
        <v>18</v>
      </c>
      <c r="G56" s="2" t="s">
        <v>13</v>
      </c>
    </row>
    <row r="57" spans="1:7" ht="43.2" customHeight="1">
      <c r="A57" s="2" t="s">
        <v>7</v>
      </c>
      <c r="B57" s="2" t="s">
        <v>170</v>
      </c>
      <c r="C57" s="2" t="s">
        <v>23</v>
      </c>
      <c r="D57" s="2" t="s">
        <v>171</v>
      </c>
      <c r="E57" s="2" t="s">
        <v>172</v>
      </c>
      <c r="F57" s="2" t="s">
        <v>16</v>
      </c>
      <c r="G57" s="2" t="s">
        <v>24</v>
      </c>
    </row>
    <row r="58" spans="1:7" ht="43.2" customHeight="1">
      <c r="A58" s="2" t="s">
        <v>7</v>
      </c>
      <c r="B58" s="2" t="s">
        <v>173</v>
      </c>
      <c r="C58" s="2" t="s">
        <v>96</v>
      </c>
      <c r="D58" s="2" t="s">
        <v>162</v>
      </c>
      <c r="E58" s="2" t="s">
        <v>135</v>
      </c>
      <c r="F58" s="2" t="s">
        <v>48</v>
      </c>
      <c r="G58" s="2" t="s">
        <v>13</v>
      </c>
    </row>
    <row r="59" spans="1:7" ht="43.2" customHeight="1">
      <c r="A59" s="2" t="s">
        <v>7</v>
      </c>
      <c r="B59" s="2" t="s">
        <v>174</v>
      </c>
      <c r="C59" s="2" t="s">
        <v>124</v>
      </c>
      <c r="D59" s="2" t="s">
        <v>175</v>
      </c>
      <c r="E59" s="2" t="s">
        <v>176</v>
      </c>
      <c r="F59" s="2" t="s">
        <v>63</v>
      </c>
      <c r="G59" s="2" t="s">
        <v>30</v>
      </c>
    </row>
    <row r="60" spans="1:7" ht="43.2" customHeight="1">
      <c r="A60" s="2" t="s">
        <v>7</v>
      </c>
      <c r="B60" s="2" t="s">
        <v>177</v>
      </c>
      <c r="C60" s="2" t="s">
        <v>124</v>
      </c>
      <c r="D60" s="2" t="s">
        <v>111</v>
      </c>
      <c r="E60" s="2" t="s">
        <v>66</v>
      </c>
      <c r="F60" s="2" t="s">
        <v>88</v>
      </c>
      <c r="G60" s="2" t="s">
        <v>19</v>
      </c>
    </row>
    <row r="61" spans="1:7" ht="43.2" customHeight="1">
      <c r="A61" s="2" t="s">
        <v>7</v>
      </c>
      <c r="B61" s="2" t="s">
        <v>178</v>
      </c>
      <c r="C61" s="2" t="s">
        <v>113</v>
      </c>
      <c r="D61" s="2" t="s">
        <v>36</v>
      </c>
      <c r="E61" s="2" t="s">
        <v>28</v>
      </c>
      <c r="F61" s="2" t="s">
        <v>138</v>
      </c>
      <c r="G61" s="2" t="s">
        <v>24</v>
      </c>
    </row>
    <row r="62" spans="1:7" ht="43.2" customHeight="1">
      <c r="A62" s="2" t="s">
        <v>7</v>
      </c>
      <c r="B62" s="2" t="s">
        <v>179</v>
      </c>
      <c r="C62" s="2" t="s">
        <v>52</v>
      </c>
      <c r="D62" s="2" t="s">
        <v>83</v>
      </c>
      <c r="E62" s="2" t="s">
        <v>81</v>
      </c>
      <c r="F62" s="2" t="s">
        <v>55</v>
      </c>
      <c r="G62" s="2" t="s">
        <v>13</v>
      </c>
    </row>
    <row r="63" spans="1:7" ht="43.2" customHeight="1">
      <c r="A63" s="2" t="s">
        <v>7</v>
      </c>
      <c r="B63" s="2" t="s">
        <v>180</v>
      </c>
      <c r="C63" s="2" t="s">
        <v>111</v>
      </c>
      <c r="D63" s="2" t="s">
        <v>87</v>
      </c>
      <c r="E63" s="2" t="s">
        <v>181</v>
      </c>
      <c r="F63" s="2" t="s">
        <v>99</v>
      </c>
      <c r="G63" s="2" t="s">
        <v>19</v>
      </c>
    </row>
    <row r="64" spans="1:7" ht="43.2" customHeight="1">
      <c r="A64" s="2" t="s">
        <v>7</v>
      </c>
      <c r="B64" s="2" t="s">
        <v>182</v>
      </c>
      <c r="C64" s="2" t="s">
        <v>84</v>
      </c>
      <c r="D64" s="2" t="s">
        <v>176</v>
      </c>
      <c r="E64" s="2" t="s">
        <v>149</v>
      </c>
      <c r="F64" s="2" t="s">
        <v>39</v>
      </c>
      <c r="G64" s="2" t="s">
        <v>24</v>
      </c>
    </row>
    <row r="65" spans="1:7" ht="43.2" customHeight="1">
      <c r="A65" s="2" t="s">
        <v>7</v>
      </c>
      <c r="B65" s="2" t="s">
        <v>183</v>
      </c>
      <c r="C65" s="2" t="s">
        <v>59</v>
      </c>
      <c r="D65" s="2" t="s">
        <v>90</v>
      </c>
      <c r="E65" s="2" t="s">
        <v>32</v>
      </c>
      <c r="F65" s="2" t="s">
        <v>147</v>
      </c>
      <c r="G65" s="2" t="s">
        <v>30</v>
      </c>
    </row>
    <row r="66" spans="1:7" ht="43.2" customHeight="1">
      <c r="A66" s="2" t="s">
        <v>7</v>
      </c>
      <c r="B66" s="2" t="s">
        <v>184</v>
      </c>
      <c r="C66" s="2" t="s">
        <v>10</v>
      </c>
      <c r="D66" s="2" t="s">
        <v>59</v>
      </c>
      <c r="E66" s="2" t="s">
        <v>151</v>
      </c>
      <c r="F66" s="2" t="s">
        <v>155</v>
      </c>
      <c r="G66" s="2" t="s">
        <v>19</v>
      </c>
    </row>
    <row r="67" spans="1:7" ht="43.2" customHeight="1">
      <c r="A67" s="2" t="s">
        <v>7</v>
      </c>
      <c r="B67" s="2" t="s">
        <v>185</v>
      </c>
      <c r="C67" s="2" t="s">
        <v>186</v>
      </c>
      <c r="D67" s="2" t="s">
        <v>147</v>
      </c>
      <c r="E67" s="2" t="s">
        <v>103</v>
      </c>
      <c r="F67" s="2" t="s">
        <v>110</v>
      </c>
      <c r="G67" s="2" t="s">
        <v>30</v>
      </c>
    </row>
    <row r="68" spans="1:7" ht="43.2" customHeight="1">
      <c r="A68" s="2" t="s">
        <v>7</v>
      </c>
      <c r="B68" s="2" t="s">
        <v>187</v>
      </c>
      <c r="C68" s="2" t="s">
        <v>188</v>
      </c>
      <c r="D68" s="2" t="s">
        <v>137</v>
      </c>
      <c r="E68" s="2" t="s">
        <v>181</v>
      </c>
      <c r="F68" s="2" t="s">
        <v>26</v>
      </c>
      <c r="G68" s="2" t="s">
        <v>13</v>
      </c>
    </row>
    <row r="69" spans="1:7" ht="43.2" customHeight="1">
      <c r="A69" s="2" t="s">
        <v>7</v>
      </c>
      <c r="B69" s="2" t="s">
        <v>189</v>
      </c>
      <c r="C69" s="2" t="s">
        <v>65</v>
      </c>
      <c r="D69" s="2" t="s">
        <v>29</v>
      </c>
      <c r="E69" s="2" t="s">
        <v>45</v>
      </c>
      <c r="F69" s="2" t="s">
        <v>22</v>
      </c>
      <c r="G69" s="2" t="s">
        <v>24</v>
      </c>
    </row>
    <row r="70" spans="1:7" ht="43.2" customHeight="1">
      <c r="A70" s="2" t="s">
        <v>7</v>
      </c>
      <c r="B70" s="2" t="s">
        <v>190</v>
      </c>
      <c r="C70" s="2" t="s">
        <v>88</v>
      </c>
      <c r="D70" s="2" t="s">
        <v>10</v>
      </c>
      <c r="E70" s="2" t="s">
        <v>11</v>
      </c>
      <c r="F70" s="2" t="s">
        <v>151</v>
      </c>
      <c r="G70" s="2" t="s">
        <v>13</v>
      </c>
    </row>
    <row r="71" spans="1:7" ht="43.2" customHeight="1">
      <c r="A71" s="2" t="s">
        <v>7</v>
      </c>
      <c r="B71" s="2" t="s">
        <v>191</v>
      </c>
      <c r="C71" s="2" t="s">
        <v>113</v>
      </c>
      <c r="D71" s="2" t="s">
        <v>73</v>
      </c>
      <c r="E71" s="2" t="s">
        <v>106</v>
      </c>
      <c r="F71" s="2" t="s">
        <v>186</v>
      </c>
      <c r="G71" s="2" t="s">
        <v>30</v>
      </c>
    </row>
    <row r="72" spans="1:7" ht="43.2" customHeight="1">
      <c r="A72" s="2" t="s">
        <v>7</v>
      </c>
      <c r="B72" s="2" t="s">
        <v>192</v>
      </c>
      <c r="C72" s="2" t="s">
        <v>114</v>
      </c>
      <c r="D72" s="2" t="s">
        <v>128</v>
      </c>
      <c r="E72" s="2" t="s">
        <v>123</v>
      </c>
      <c r="F72" s="2" t="s">
        <v>167</v>
      </c>
      <c r="G72" s="2" t="s">
        <v>19</v>
      </c>
    </row>
    <row r="73" spans="1:7" ht="43.2" customHeight="1">
      <c r="A73" s="2" t="s">
        <v>7</v>
      </c>
      <c r="B73" s="2" t="s">
        <v>193</v>
      </c>
      <c r="C73" s="2" t="s">
        <v>78</v>
      </c>
      <c r="D73" s="2" t="s">
        <v>16</v>
      </c>
      <c r="E73" s="2" t="s">
        <v>124</v>
      </c>
      <c r="F73" s="2" t="s">
        <v>194</v>
      </c>
      <c r="G73" s="2" t="s">
        <v>24</v>
      </c>
    </row>
    <row r="74" spans="1:7" ht="43.2" customHeight="1">
      <c r="A74" s="2" t="s">
        <v>7</v>
      </c>
      <c r="B74" s="2" t="s">
        <v>195</v>
      </c>
      <c r="C74" s="2" t="s">
        <v>171</v>
      </c>
      <c r="D74" s="2" t="s">
        <v>151</v>
      </c>
      <c r="E74" s="2" t="s">
        <v>196</v>
      </c>
      <c r="F74" s="2" t="s">
        <v>110</v>
      </c>
      <c r="G74" s="2" t="s">
        <v>13</v>
      </c>
    </row>
    <row r="75" spans="1:7" ht="43.2" customHeight="1">
      <c r="A75" s="2" t="s">
        <v>7</v>
      </c>
      <c r="B75" s="2" t="s">
        <v>197</v>
      </c>
      <c r="C75" s="2" t="s">
        <v>58</v>
      </c>
      <c r="D75" s="2" t="s">
        <v>198</v>
      </c>
      <c r="E75" s="2" t="s">
        <v>199</v>
      </c>
      <c r="F75" s="2" t="s">
        <v>127</v>
      </c>
      <c r="G75" s="2" t="s">
        <v>19</v>
      </c>
    </row>
    <row r="76" spans="1:7" ht="43.2" customHeight="1">
      <c r="A76" s="2" t="s">
        <v>7</v>
      </c>
      <c r="B76" s="2" t="s">
        <v>200</v>
      </c>
      <c r="C76" s="2" t="s">
        <v>106</v>
      </c>
      <c r="D76" s="2" t="s">
        <v>88</v>
      </c>
      <c r="E76" s="2" t="s">
        <v>17</v>
      </c>
      <c r="F76" s="2" t="s">
        <v>16</v>
      </c>
      <c r="G76" s="2" t="s">
        <v>24</v>
      </c>
    </row>
    <row r="77" spans="1:7" ht="43.2" customHeight="1">
      <c r="A77" s="2" t="s">
        <v>7</v>
      </c>
      <c r="B77" s="2" t="s">
        <v>201</v>
      </c>
      <c r="C77" s="2" t="s">
        <v>23</v>
      </c>
      <c r="D77" s="2" t="s">
        <v>108</v>
      </c>
      <c r="E77" s="2" t="s">
        <v>155</v>
      </c>
      <c r="F77" s="2" t="s">
        <v>94</v>
      </c>
      <c r="G77" s="2" t="s">
        <v>30</v>
      </c>
    </row>
    <row r="78" spans="1:7" ht="43.2" customHeight="1">
      <c r="A78" s="2" t="s">
        <v>7</v>
      </c>
      <c r="B78" s="2" t="s">
        <v>202</v>
      </c>
      <c r="C78" s="2" t="s">
        <v>188</v>
      </c>
      <c r="D78" s="2" t="s">
        <v>18</v>
      </c>
      <c r="E78" s="2" t="s">
        <v>27</v>
      </c>
      <c r="F78" s="2" t="s">
        <v>96</v>
      </c>
      <c r="G78" s="2" t="s">
        <v>19</v>
      </c>
    </row>
    <row r="79" spans="1:7" ht="43.2" customHeight="1">
      <c r="A79" s="2" t="s">
        <v>7</v>
      </c>
      <c r="B79" s="2" t="s">
        <v>203</v>
      </c>
      <c r="C79" s="2" t="s">
        <v>143</v>
      </c>
      <c r="D79" s="2" t="s">
        <v>86</v>
      </c>
      <c r="E79" s="2" t="s">
        <v>186</v>
      </c>
      <c r="F79" s="2" t="s">
        <v>204</v>
      </c>
      <c r="G79" s="2" t="s">
        <v>30</v>
      </c>
    </row>
    <row r="80" spans="1:7" ht="43.2" customHeight="1">
      <c r="A80" s="2" t="s">
        <v>7</v>
      </c>
      <c r="B80" s="2" t="s">
        <v>205</v>
      </c>
      <c r="C80" s="2" t="s">
        <v>100</v>
      </c>
      <c r="D80" s="2" t="s">
        <v>149</v>
      </c>
      <c r="E80" s="2" t="s">
        <v>95</v>
      </c>
      <c r="F80" s="2" t="s">
        <v>199</v>
      </c>
      <c r="G80" s="2" t="s">
        <v>13</v>
      </c>
    </row>
    <row r="81" spans="1:7" ht="43.2" customHeight="1">
      <c r="A81" s="2" t="s">
        <v>7</v>
      </c>
      <c r="B81" s="2" t="s">
        <v>206</v>
      </c>
      <c r="C81" s="2" t="s">
        <v>28</v>
      </c>
      <c r="D81" s="2" t="s">
        <v>75</v>
      </c>
      <c r="E81" s="2" t="s">
        <v>207</v>
      </c>
      <c r="F81" s="2" t="s">
        <v>23</v>
      </c>
      <c r="G81" s="2" t="s">
        <v>24</v>
      </c>
    </row>
    <row r="82" spans="1:7" ht="43.2" customHeight="1">
      <c r="A82" s="2" t="s">
        <v>7</v>
      </c>
      <c r="B82" s="2" t="s">
        <v>208</v>
      </c>
      <c r="C82" s="2" t="s">
        <v>113</v>
      </c>
      <c r="D82" s="2" t="s">
        <v>143</v>
      </c>
      <c r="E82" s="2" t="s">
        <v>105</v>
      </c>
      <c r="F82" s="2" t="s">
        <v>15</v>
      </c>
      <c r="G82" s="2" t="s">
        <v>13</v>
      </c>
    </row>
    <row r="83" spans="1:7" ht="43.2" customHeight="1">
      <c r="A83" s="2" t="s">
        <v>7</v>
      </c>
      <c r="B83" s="2" t="s">
        <v>209</v>
      </c>
      <c r="C83" s="2" t="s">
        <v>52</v>
      </c>
      <c r="D83" s="2" t="s">
        <v>94</v>
      </c>
      <c r="E83" s="2" t="s">
        <v>79</v>
      </c>
      <c r="F83" s="2" t="s">
        <v>194</v>
      </c>
      <c r="G83" s="2" t="s">
        <v>30</v>
      </c>
    </row>
    <row r="84" spans="1:7" ht="43.2" customHeight="1">
      <c r="A84" s="2" t="s">
        <v>7</v>
      </c>
      <c r="B84" s="2" t="s">
        <v>210</v>
      </c>
      <c r="C84" s="2" t="s">
        <v>87</v>
      </c>
      <c r="D84" s="2" t="s">
        <v>211</v>
      </c>
      <c r="E84" s="2" t="s">
        <v>60</v>
      </c>
      <c r="F84" s="2" t="s">
        <v>110</v>
      </c>
      <c r="G84" s="2" t="s">
        <v>19</v>
      </c>
    </row>
    <row r="85" spans="1:7" ht="43.2" customHeight="1">
      <c r="A85" s="2" t="s">
        <v>7</v>
      </c>
      <c r="B85" s="2" t="s">
        <v>212</v>
      </c>
      <c r="C85" s="2" t="s">
        <v>59</v>
      </c>
      <c r="D85" s="2" t="s">
        <v>78</v>
      </c>
      <c r="E85" s="2" t="s">
        <v>51</v>
      </c>
      <c r="F85" s="2" t="s">
        <v>48</v>
      </c>
      <c r="G85" s="2" t="s">
        <v>24</v>
      </c>
    </row>
    <row r="86" spans="1:7" ht="43.2" customHeight="1">
      <c r="A86" s="2" t="s">
        <v>7</v>
      </c>
      <c r="B86" s="2" t="s">
        <v>213</v>
      </c>
      <c r="C86" s="2" t="s">
        <v>40</v>
      </c>
      <c r="D86" s="2" t="s">
        <v>116</v>
      </c>
      <c r="E86" s="2" t="s">
        <v>94</v>
      </c>
      <c r="F86" s="2" t="s">
        <v>90</v>
      </c>
      <c r="G86" s="2" t="s">
        <v>13</v>
      </c>
    </row>
    <row r="87" spans="1:7" ht="43.2" customHeight="1">
      <c r="A87" s="2" t="s">
        <v>7</v>
      </c>
      <c r="B87" s="2" t="s">
        <v>214</v>
      </c>
      <c r="C87" s="2" t="s">
        <v>34</v>
      </c>
      <c r="D87" s="2" t="s">
        <v>108</v>
      </c>
      <c r="E87" s="2" t="s">
        <v>181</v>
      </c>
      <c r="F87" s="2" t="s">
        <v>11</v>
      </c>
      <c r="G87" s="2" t="s">
        <v>19</v>
      </c>
    </row>
    <row r="88" spans="1:7" ht="43.2" customHeight="1">
      <c r="A88" s="2" t="s">
        <v>7</v>
      </c>
      <c r="B88" s="2" t="s">
        <v>215</v>
      </c>
      <c r="C88" s="2" t="s">
        <v>132</v>
      </c>
      <c r="D88" s="2" t="s">
        <v>140</v>
      </c>
      <c r="E88" s="2" t="s">
        <v>138</v>
      </c>
      <c r="F88" s="2" t="s">
        <v>10</v>
      </c>
      <c r="G88" s="2" t="s">
        <v>24</v>
      </c>
    </row>
    <row r="89" spans="1:7" ht="43.2" customHeight="1">
      <c r="A89" s="2" t="s">
        <v>7</v>
      </c>
      <c r="B89" s="2" t="s">
        <v>216</v>
      </c>
      <c r="C89" s="2" t="s">
        <v>120</v>
      </c>
      <c r="D89" s="2" t="s">
        <v>83</v>
      </c>
      <c r="E89" s="2" t="s">
        <v>167</v>
      </c>
      <c r="F89" s="2" t="s">
        <v>80</v>
      </c>
      <c r="G89" s="2" t="s">
        <v>30</v>
      </c>
    </row>
    <row r="90" spans="1:7" ht="43.2" customHeight="1">
      <c r="A90" s="2" t="s">
        <v>7</v>
      </c>
      <c r="B90" s="2" t="s">
        <v>217</v>
      </c>
      <c r="C90" s="2" t="s">
        <v>96</v>
      </c>
      <c r="D90" s="2" t="s">
        <v>56</v>
      </c>
      <c r="E90" s="2" t="s">
        <v>211</v>
      </c>
      <c r="F90" s="2" t="s">
        <v>135</v>
      </c>
      <c r="G90" s="2" t="s">
        <v>19</v>
      </c>
    </row>
    <row r="91" spans="1:7" ht="43.2" customHeight="1">
      <c r="A91" s="2" t="s">
        <v>7</v>
      </c>
      <c r="B91" s="2" t="s">
        <v>218</v>
      </c>
      <c r="C91" s="2" t="s">
        <v>110</v>
      </c>
      <c r="D91" s="2" t="s">
        <v>130</v>
      </c>
      <c r="E91" s="2" t="s">
        <v>91</v>
      </c>
      <c r="F91" s="2" t="s">
        <v>199</v>
      </c>
      <c r="G91" s="2" t="s">
        <v>30</v>
      </c>
    </row>
    <row r="92" spans="1:7" ht="43.2" customHeight="1">
      <c r="A92" s="2" t="s">
        <v>7</v>
      </c>
      <c r="B92" s="2" t="s">
        <v>219</v>
      </c>
      <c r="C92" s="2" t="s">
        <v>220</v>
      </c>
      <c r="D92" s="2" t="s">
        <v>105</v>
      </c>
      <c r="E92" s="2" t="s">
        <v>147</v>
      </c>
      <c r="F92" s="2" t="s">
        <v>221</v>
      </c>
      <c r="G92" s="2" t="s">
        <v>13</v>
      </c>
    </row>
    <row r="93" spans="1:7" ht="43.2" customHeight="1">
      <c r="A93" s="2" t="s">
        <v>7</v>
      </c>
      <c r="B93" s="2" t="s">
        <v>222</v>
      </c>
      <c r="C93" s="2" t="s">
        <v>42</v>
      </c>
      <c r="D93" s="2" t="s">
        <v>110</v>
      </c>
      <c r="E93" s="2" t="s">
        <v>11</v>
      </c>
      <c r="F93" s="2" t="s">
        <v>132</v>
      </c>
      <c r="G93" s="2" t="s">
        <v>24</v>
      </c>
    </row>
    <row r="94" spans="1:7" ht="43.2" customHeight="1">
      <c r="A94" s="2" t="s">
        <v>7</v>
      </c>
      <c r="B94" s="2" t="s">
        <v>223</v>
      </c>
      <c r="C94" s="2" t="s">
        <v>169</v>
      </c>
      <c r="D94" s="2" t="s">
        <v>34</v>
      </c>
      <c r="E94" s="2" t="s">
        <v>101</v>
      </c>
      <c r="F94" s="2" t="s">
        <v>96</v>
      </c>
      <c r="G94" s="2" t="s">
        <v>13</v>
      </c>
    </row>
    <row r="95" spans="1:7" ht="43.2" customHeight="1">
      <c r="A95" s="2" t="s">
        <v>7</v>
      </c>
      <c r="B95" s="2" t="s">
        <v>224</v>
      </c>
      <c r="C95" s="2" t="s">
        <v>16</v>
      </c>
      <c r="D95" s="2" t="s">
        <v>138</v>
      </c>
      <c r="E95" s="2" t="s">
        <v>28</v>
      </c>
      <c r="F95" s="2" t="s">
        <v>225</v>
      </c>
      <c r="G95" s="2" t="s">
        <v>30</v>
      </c>
    </row>
    <row r="96" spans="1:7" ht="43.2" customHeight="1">
      <c r="A96" s="2" t="s">
        <v>7</v>
      </c>
      <c r="B96" s="2" t="s">
        <v>226</v>
      </c>
      <c r="C96" s="2" t="s">
        <v>176</v>
      </c>
      <c r="D96" s="2" t="s">
        <v>43</v>
      </c>
      <c r="E96" s="2" t="s">
        <v>22</v>
      </c>
      <c r="F96" s="2" t="s">
        <v>130</v>
      </c>
      <c r="G96" s="2" t="s">
        <v>19</v>
      </c>
    </row>
    <row r="97" spans="1:7" ht="43.2" customHeight="1">
      <c r="A97" s="2" t="s">
        <v>7</v>
      </c>
      <c r="B97" s="2" t="s">
        <v>227</v>
      </c>
      <c r="C97" s="2" t="s">
        <v>228</v>
      </c>
      <c r="D97" s="2" t="s">
        <v>113</v>
      </c>
      <c r="E97" s="2" t="s">
        <v>135</v>
      </c>
      <c r="F97" s="2" t="s">
        <v>93</v>
      </c>
      <c r="G97" s="2" t="s">
        <v>24</v>
      </c>
    </row>
    <row r="98" spans="1:7" ht="43.2" customHeight="1">
      <c r="A98" s="2" t="s">
        <v>7</v>
      </c>
      <c r="B98" s="2" t="s">
        <v>229</v>
      </c>
      <c r="C98" s="2" t="s">
        <v>91</v>
      </c>
      <c r="D98" s="2" t="s">
        <v>86</v>
      </c>
      <c r="E98" s="2" t="s">
        <v>99</v>
      </c>
      <c r="F98" s="2" t="s">
        <v>160</v>
      </c>
      <c r="G98" s="2" t="s">
        <v>13</v>
      </c>
    </row>
    <row r="99" spans="1:7" ht="43.2" customHeight="1">
      <c r="A99" s="2" t="s">
        <v>7</v>
      </c>
      <c r="B99" s="2" t="s">
        <v>230</v>
      </c>
      <c r="C99" s="2" t="s">
        <v>211</v>
      </c>
      <c r="D99" s="2" t="s">
        <v>49</v>
      </c>
      <c r="E99" s="2" t="s">
        <v>145</v>
      </c>
      <c r="F99" s="2" t="s">
        <v>12</v>
      </c>
      <c r="G99" s="2" t="s">
        <v>19</v>
      </c>
    </row>
    <row r="100" spans="1:7" ht="43.2" customHeight="1">
      <c r="A100" s="2" t="s">
        <v>7</v>
      </c>
      <c r="B100" s="2" t="s">
        <v>231</v>
      </c>
      <c r="C100" s="2" t="s">
        <v>36</v>
      </c>
      <c r="D100" s="2" t="s">
        <v>87</v>
      </c>
      <c r="E100" s="2" t="s">
        <v>151</v>
      </c>
      <c r="F100" s="2" t="s">
        <v>40</v>
      </c>
      <c r="G100" s="2" t="s">
        <v>24</v>
      </c>
    </row>
    <row r="101" spans="1:7" ht="43.2" customHeight="1">
      <c r="A101" s="2" t="s">
        <v>7</v>
      </c>
      <c r="B101" s="2" t="s">
        <v>232</v>
      </c>
      <c r="C101" s="2" t="s">
        <v>94</v>
      </c>
      <c r="D101" s="2" t="s">
        <v>61</v>
      </c>
      <c r="E101" s="2" t="s">
        <v>138</v>
      </c>
      <c r="F101" s="2" t="s">
        <v>221</v>
      </c>
      <c r="G101" s="2" t="s">
        <v>30</v>
      </c>
    </row>
    <row r="102" spans="1:7" ht="43.2" customHeight="1">
      <c r="A102" s="2" t="s">
        <v>7</v>
      </c>
      <c r="B102" s="2" t="s">
        <v>233</v>
      </c>
      <c r="C102" s="2" t="s">
        <v>103</v>
      </c>
      <c r="D102" s="2" t="s">
        <v>106</v>
      </c>
      <c r="E102" s="2" t="s">
        <v>151</v>
      </c>
      <c r="F102" s="2" t="s">
        <v>110</v>
      </c>
      <c r="G102" s="2" t="s">
        <v>19</v>
      </c>
    </row>
    <row r="103" spans="1:7" ht="43.2" customHeight="1">
      <c r="A103" s="2" t="s">
        <v>7</v>
      </c>
      <c r="B103" s="2" t="s">
        <v>234</v>
      </c>
      <c r="C103" s="2" t="s">
        <v>83</v>
      </c>
      <c r="D103" s="2" t="s">
        <v>110</v>
      </c>
      <c r="E103" s="2" t="s">
        <v>45</v>
      </c>
      <c r="F103" s="2" t="s">
        <v>12</v>
      </c>
      <c r="G103" s="2" t="s">
        <v>30</v>
      </c>
    </row>
    <row r="104" spans="1:7" ht="43.2" customHeight="1">
      <c r="A104" s="2" t="s">
        <v>7</v>
      </c>
      <c r="B104" s="2" t="s">
        <v>235</v>
      </c>
      <c r="C104" s="2" t="s">
        <v>83</v>
      </c>
      <c r="D104" s="2" t="s">
        <v>194</v>
      </c>
      <c r="E104" s="2" t="s">
        <v>99</v>
      </c>
      <c r="F104" s="2" t="s">
        <v>11</v>
      </c>
      <c r="G104" s="2" t="s">
        <v>13</v>
      </c>
    </row>
    <row r="105" spans="1:7" ht="43.2" customHeight="1">
      <c r="A105" s="2" t="s">
        <v>7</v>
      </c>
      <c r="B105" s="2" t="s">
        <v>236</v>
      </c>
      <c r="C105" s="2" t="s">
        <v>153</v>
      </c>
      <c r="D105" s="2" t="s">
        <v>32</v>
      </c>
      <c r="E105" s="2" t="s">
        <v>114</v>
      </c>
      <c r="F105" s="2" t="s">
        <v>37</v>
      </c>
      <c r="G105" s="2" t="s">
        <v>24</v>
      </c>
    </row>
    <row r="106" spans="1:7" ht="43.2" customHeight="1">
      <c r="A106" s="2" t="s">
        <v>7</v>
      </c>
      <c r="B106" s="2" t="s">
        <v>237</v>
      </c>
      <c r="C106" s="2" t="s">
        <v>105</v>
      </c>
      <c r="D106" s="2" t="s">
        <v>149</v>
      </c>
      <c r="E106" s="2" t="s">
        <v>75</v>
      </c>
      <c r="F106" s="2" t="s">
        <v>116</v>
      </c>
      <c r="G106" s="2" t="s">
        <v>13</v>
      </c>
    </row>
    <row r="107" spans="1:7" ht="43.2" customHeight="1">
      <c r="A107" s="2" t="s">
        <v>7</v>
      </c>
      <c r="B107" s="2" t="s">
        <v>238</v>
      </c>
      <c r="C107" s="2" t="s">
        <v>73</v>
      </c>
      <c r="D107" s="2" t="s">
        <v>67</v>
      </c>
      <c r="E107" s="2" t="s">
        <v>101</v>
      </c>
      <c r="F107" s="2" t="s">
        <v>143</v>
      </c>
      <c r="G107" s="2" t="s">
        <v>30</v>
      </c>
    </row>
    <row r="108" spans="1:7" ht="43.2" customHeight="1">
      <c r="A108" s="2" t="s">
        <v>7</v>
      </c>
      <c r="B108" s="2" t="s">
        <v>239</v>
      </c>
      <c r="C108" s="2" t="s">
        <v>175</v>
      </c>
      <c r="D108" s="2" t="s">
        <v>59</v>
      </c>
      <c r="E108" s="2" t="s">
        <v>111</v>
      </c>
      <c r="F108" s="2" t="s">
        <v>26</v>
      </c>
      <c r="G108" s="2" t="s">
        <v>19</v>
      </c>
    </row>
    <row r="109" spans="1:7" ht="43.2" customHeight="1">
      <c r="A109" s="2" t="s">
        <v>7</v>
      </c>
      <c r="B109" s="2" t="s">
        <v>240</v>
      </c>
      <c r="C109" s="2" t="s">
        <v>96</v>
      </c>
      <c r="D109" s="2" t="s">
        <v>93</v>
      </c>
      <c r="E109" s="2" t="s">
        <v>34</v>
      </c>
      <c r="F109" s="2" t="s">
        <v>220</v>
      </c>
      <c r="G109" s="2" t="s">
        <v>24</v>
      </c>
    </row>
    <row r="110" spans="1:7" ht="43.2" customHeight="1">
      <c r="A110" s="2" t="s">
        <v>7</v>
      </c>
      <c r="B110" s="2" t="s">
        <v>241</v>
      </c>
      <c r="C110" s="2" t="s">
        <v>242</v>
      </c>
      <c r="D110" s="2" t="s">
        <v>29</v>
      </c>
      <c r="E110" s="2" t="s">
        <v>138</v>
      </c>
      <c r="F110" s="2" t="s">
        <v>133</v>
      </c>
      <c r="G110" s="2" t="s">
        <v>13</v>
      </c>
    </row>
    <row r="111" spans="1:7" ht="43.2" customHeight="1">
      <c r="A111" s="2" t="s">
        <v>7</v>
      </c>
      <c r="B111" s="2" t="s">
        <v>243</v>
      </c>
      <c r="C111" s="2" t="s">
        <v>55</v>
      </c>
      <c r="D111" s="2" t="s">
        <v>36</v>
      </c>
      <c r="E111" s="2" t="s">
        <v>59</v>
      </c>
      <c r="F111" s="2" t="s">
        <v>135</v>
      </c>
      <c r="G111" s="2" t="s">
        <v>19</v>
      </c>
    </row>
    <row r="112" spans="1:7" ht="43.2" customHeight="1">
      <c r="A112" s="2" t="s">
        <v>7</v>
      </c>
      <c r="B112" s="2" t="s">
        <v>244</v>
      </c>
      <c r="C112" s="2" t="s">
        <v>116</v>
      </c>
      <c r="D112" s="2" t="s">
        <v>245</v>
      </c>
      <c r="E112" s="2" t="s">
        <v>140</v>
      </c>
      <c r="F112" s="2" t="s">
        <v>74</v>
      </c>
      <c r="G112" s="2" t="s">
        <v>24</v>
      </c>
    </row>
    <row r="113" spans="1:7" ht="43.2" customHeight="1">
      <c r="A113" s="2" t="s">
        <v>7</v>
      </c>
      <c r="B113" s="2" t="s">
        <v>246</v>
      </c>
      <c r="C113" s="2" t="s">
        <v>137</v>
      </c>
      <c r="D113" s="2" t="s">
        <v>101</v>
      </c>
      <c r="E113" s="2" t="s">
        <v>128</v>
      </c>
      <c r="F113" s="2" t="s">
        <v>90</v>
      </c>
      <c r="G113" s="2" t="s">
        <v>30</v>
      </c>
    </row>
    <row r="114" spans="1:7" ht="43.2" customHeight="1">
      <c r="A114" s="2" t="s">
        <v>7</v>
      </c>
      <c r="B114" s="2" t="s">
        <v>247</v>
      </c>
      <c r="C114" s="2" t="s">
        <v>18</v>
      </c>
      <c r="D114" s="2" t="s">
        <v>176</v>
      </c>
      <c r="E114" s="2" t="s">
        <v>56</v>
      </c>
      <c r="F114" s="2" t="s">
        <v>120</v>
      </c>
      <c r="G114" s="2" t="s">
        <v>19</v>
      </c>
    </row>
    <row r="115" spans="1:7" ht="43.2" customHeight="1">
      <c r="A115" s="2" t="s">
        <v>7</v>
      </c>
      <c r="B115" s="2" t="s">
        <v>248</v>
      </c>
      <c r="C115" s="2" t="s">
        <v>228</v>
      </c>
      <c r="D115" s="2" t="s">
        <v>33</v>
      </c>
      <c r="E115" s="2" t="s">
        <v>101</v>
      </c>
      <c r="F115" s="2" t="s">
        <v>26</v>
      </c>
      <c r="G115" s="2" t="s">
        <v>30</v>
      </c>
    </row>
    <row r="116" spans="1:7" ht="43.2" customHeight="1">
      <c r="A116" s="2" t="s">
        <v>7</v>
      </c>
      <c r="B116" s="2" t="s">
        <v>249</v>
      </c>
      <c r="C116" s="2" t="s">
        <v>78</v>
      </c>
      <c r="D116" s="2" t="s">
        <v>16</v>
      </c>
      <c r="E116" s="2" t="s">
        <v>149</v>
      </c>
      <c r="F116" s="2" t="s">
        <v>53</v>
      </c>
      <c r="G116" s="2" t="s">
        <v>13</v>
      </c>
    </row>
    <row r="117" spans="1:7" ht="43.2" customHeight="1">
      <c r="A117" s="2" t="s">
        <v>7</v>
      </c>
      <c r="B117" s="2" t="s">
        <v>250</v>
      </c>
      <c r="C117" s="2" t="s">
        <v>33</v>
      </c>
      <c r="D117" s="2" t="s">
        <v>18</v>
      </c>
      <c r="E117" s="2" t="s">
        <v>84</v>
      </c>
      <c r="F117" s="2" t="s">
        <v>76</v>
      </c>
      <c r="G117" s="2" t="s">
        <v>24</v>
      </c>
    </row>
    <row r="118" spans="1:7" ht="43.2" customHeight="1">
      <c r="A118" s="2" t="s">
        <v>7</v>
      </c>
      <c r="B118" s="2" t="s">
        <v>251</v>
      </c>
      <c r="C118" s="2" t="s">
        <v>252</v>
      </c>
      <c r="D118" s="2" t="s">
        <v>149</v>
      </c>
      <c r="E118" s="2" t="s">
        <v>75</v>
      </c>
      <c r="F118" s="2" t="s">
        <v>21</v>
      </c>
      <c r="G118" s="2" t="s">
        <v>13</v>
      </c>
    </row>
    <row r="119" spans="1:7" ht="43.2" customHeight="1">
      <c r="A119" s="2" t="s">
        <v>7</v>
      </c>
      <c r="B119" s="2" t="s">
        <v>253</v>
      </c>
      <c r="C119" s="2" t="s">
        <v>94</v>
      </c>
      <c r="D119" s="2" t="s">
        <v>143</v>
      </c>
      <c r="E119" s="2" t="s">
        <v>124</v>
      </c>
      <c r="F119" s="2" t="s">
        <v>196</v>
      </c>
      <c r="G119" s="2" t="s">
        <v>30</v>
      </c>
    </row>
    <row r="120" spans="1:7" ht="43.2" customHeight="1">
      <c r="A120" s="2" t="s">
        <v>7</v>
      </c>
      <c r="B120" s="2" t="s">
        <v>254</v>
      </c>
      <c r="C120" s="2" t="s">
        <v>181</v>
      </c>
      <c r="D120" s="2" t="s">
        <v>133</v>
      </c>
      <c r="E120" s="2" t="s">
        <v>98</v>
      </c>
      <c r="F120" s="2" t="s">
        <v>138</v>
      </c>
      <c r="G120" s="2" t="s">
        <v>19</v>
      </c>
    </row>
    <row r="121" spans="1:7" ht="43.2" customHeight="1">
      <c r="A121" s="2" t="s">
        <v>7</v>
      </c>
      <c r="B121" s="2" t="s">
        <v>255</v>
      </c>
      <c r="C121" s="2" t="s">
        <v>95</v>
      </c>
      <c r="D121" s="2" t="s">
        <v>175</v>
      </c>
      <c r="E121" s="2" t="s">
        <v>181</v>
      </c>
      <c r="F121" s="2" t="s">
        <v>65</v>
      </c>
      <c r="G121" s="2" t="s">
        <v>24</v>
      </c>
    </row>
    <row r="122" spans="1:7" ht="43.2" customHeight="1">
      <c r="A122" s="2" t="s">
        <v>7</v>
      </c>
      <c r="B122" s="2" t="s">
        <v>256</v>
      </c>
      <c r="C122" s="2" t="s">
        <v>23</v>
      </c>
      <c r="D122" s="2" t="s">
        <v>242</v>
      </c>
      <c r="E122" s="2" t="s">
        <v>74</v>
      </c>
      <c r="F122" s="2" t="s">
        <v>145</v>
      </c>
      <c r="G122" s="2" t="s">
        <v>13</v>
      </c>
    </row>
    <row r="123" spans="1:7" ht="43.2" customHeight="1">
      <c r="A123" s="2" t="s">
        <v>7</v>
      </c>
      <c r="B123" s="2" t="s">
        <v>257</v>
      </c>
      <c r="C123" s="2" t="s">
        <v>22</v>
      </c>
      <c r="D123" s="2" t="s">
        <v>175</v>
      </c>
      <c r="E123" s="2" t="s">
        <v>169</v>
      </c>
      <c r="F123" s="2" t="s">
        <v>37</v>
      </c>
      <c r="G123" s="2" t="s">
        <v>19</v>
      </c>
    </row>
    <row r="124" spans="1:7" ht="43.2" customHeight="1">
      <c r="A124" s="2" t="s">
        <v>7</v>
      </c>
      <c r="B124" s="2" t="s">
        <v>258</v>
      </c>
      <c r="C124" s="2" t="s">
        <v>117</v>
      </c>
      <c r="D124" s="2" t="s">
        <v>169</v>
      </c>
      <c r="E124" s="2" t="s">
        <v>73</v>
      </c>
      <c r="F124" s="2" t="s">
        <v>111</v>
      </c>
      <c r="G124" s="2" t="s">
        <v>24</v>
      </c>
    </row>
    <row r="125" spans="1:7" ht="43.2" customHeight="1">
      <c r="A125" s="2" t="s">
        <v>7</v>
      </c>
      <c r="B125" s="2" t="s">
        <v>259</v>
      </c>
      <c r="C125" s="2" t="s">
        <v>116</v>
      </c>
      <c r="D125" s="2" t="s">
        <v>204</v>
      </c>
      <c r="E125" s="2" t="s">
        <v>32</v>
      </c>
      <c r="F125" s="2" t="s">
        <v>245</v>
      </c>
      <c r="G125" s="2" t="s">
        <v>30</v>
      </c>
    </row>
    <row r="126" spans="1:7" ht="43.2" customHeight="1">
      <c r="A126" s="2" t="s">
        <v>7</v>
      </c>
      <c r="B126" s="2" t="s">
        <v>260</v>
      </c>
      <c r="C126" s="2" t="s">
        <v>107</v>
      </c>
      <c r="D126" s="2" t="s">
        <v>95</v>
      </c>
      <c r="E126" s="2" t="s">
        <v>63</v>
      </c>
      <c r="F126" s="2" t="s">
        <v>27</v>
      </c>
      <c r="G126" s="2" t="s">
        <v>19</v>
      </c>
    </row>
    <row r="127" spans="1:7" ht="43.2" customHeight="1">
      <c r="A127" s="2" t="s">
        <v>7</v>
      </c>
      <c r="B127" s="2" t="s">
        <v>261</v>
      </c>
      <c r="C127" s="2" t="s">
        <v>70</v>
      </c>
      <c r="D127" s="2" t="s">
        <v>196</v>
      </c>
      <c r="E127" s="2" t="s">
        <v>17</v>
      </c>
      <c r="F127" s="2" t="s">
        <v>135</v>
      </c>
      <c r="G127" s="2" t="s">
        <v>30</v>
      </c>
    </row>
    <row r="128" spans="1:7" ht="43.2" customHeight="1">
      <c r="A128" s="2" t="s">
        <v>7</v>
      </c>
      <c r="B128" s="2" t="s">
        <v>262</v>
      </c>
      <c r="C128" s="2" t="s">
        <v>137</v>
      </c>
      <c r="D128" s="2" t="s">
        <v>95</v>
      </c>
      <c r="E128" s="2" t="s">
        <v>133</v>
      </c>
      <c r="F128" s="2" t="s">
        <v>83</v>
      </c>
      <c r="G128" s="2" t="s">
        <v>13</v>
      </c>
    </row>
    <row r="129" spans="1:7" ht="43.2" customHeight="1">
      <c r="A129" s="2" t="s">
        <v>7</v>
      </c>
      <c r="B129" s="2" t="s">
        <v>263</v>
      </c>
      <c r="C129" s="2" t="s">
        <v>124</v>
      </c>
      <c r="D129" s="2" t="s">
        <v>221</v>
      </c>
      <c r="E129" s="2" t="s">
        <v>228</v>
      </c>
      <c r="F129" s="2" t="s">
        <v>21</v>
      </c>
      <c r="G129" s="2" t="s">
        <v>24</v>
      </c>
    </row>
  </sheetData>
  <dataValidations count="1">
    <dataValidation type="list" sqref="G2:G129" xr:uid="{00000000-0002-0000-0000-000000000000}">
      <formula1>"A,B,C,D"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3.8"/>
  <cols>
    <col min="1" max="2" width="35" customWidth="1"/>
  </cols>
  <sheetData>
    <row r="1" spans="1:2">
      <c r="A1" s="4" t="s">
        <v>264</v>
      </c>
      <c r="B1" s="3" t="s">
        <v>265</v>
      </c>
    </row>
    <row r="2" spans="1:2">
      <c r="A2" s="4" t="s">
        <v>266</v>
      </c>
      <c r="B2" s="3" t="s">
        <v>7</v>
      </c>
    </row>
    <row r="3" spans="1:2">
      <c r="A3" s="4" t="s">
        <v>267</v>
      </c>
      <c r="B3" s="3" t="s">
        <v>268</v>
      </c>
    </row>
    <row r="4" spans="1:2" ht="55.2">
      <c r="A4" s="4" t="s">
        <v>269</v>
      </c>
      <c r="B4" s="3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Mathematics</vt:lpstr>
      <vt:lpstr>Source_Notes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Laurence Maninang</cp:lastModifiedBy>
  <dcterms:modified xsi:type="dcterms:W3CDTF">2026-05-04T12:42:05Z</dcterms:modified>
</cp:coreProperties>
</file>