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acul\Envios para o Git\Testes de Mesa\"/>
    </mc:Choice>
  </mc:AlternateContent>
  <xr:revisionPtr revIDLastSave="0" documentId="13_ncr:1_{114A9E0A-E975-4BA7-B8EE-FFAFD0D0A966}" xr6:coauthVersionLast="47" xr6:coauthVersionMax="47" xr10:uidLastSave="{00000000-0000-0000-0000-000000000000}"/>
  <bookViews>
    <workbookView xWindow="-120" yWindow="-120" windowWidth="20640" windowHeight="11160" xr2:uid="{17F923F0-011D-4A09-9F00-A12D64B9C3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<sst xmlns="http://schemas.openxmlformats.org/spreadsheetml/2006/main" count="8" uniqueCount="8">
  <si>
    <t>Variaveis</t>
  </si>
  <si>
    <t>Teste nº1</t>
  </si>
  <si>
    <t>Teste de Mesa  -  Atividade número 16</t>
  </si>
  <si>
    <t>Valor de Janeiro</t>
  </si>
  <si>
    <t>Valor de Fevereiro</t>
  </si>
  <si>
    <t>Valor de Março</t>
  </si>
  <si>
    <t>Despesa Total</t>
  </si>
  <si>
    <t>Despesa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</si>
</sst>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0" fontId="0" fillId="4" borderId="4" xfId="0" applyFill="1" applyBorder="1" applyAlignment="1">
      <alignment horizontal="center"/>
    </xf>
    <xf numFmtId="0" fontId="0" fillId="3" borderId="5" xfId="0" applyFill="1" applyBorder="1"/>
    <xf numFmtId="0" fontId="0" fillId="3" borderId="3" xfId="0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F8A8-450A-4C6E-ADCF-7DB901714BAA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34.42578125" bestFit="1" customWidth="1"/>
    <col min="2" max="2" width="15.28515625" bestFit="1" customWidth="1"/>
    <col min="3" max="3" width="16.85546875" bestFit="1" customWidth="1"/>
    <col min="4" max="4" width="14.42578125" bestFit="1" customWidth="1"/>
    <col min="5" max="5" width="13.5703125" bestFit="1" customWidth="1"/>
    <col min="6" max="6" width="14.7109375" bestFit="1" customWidth="1"/>
  </cols>
  <sheetData>
    <row r="1" spans="1:6" x14ac:dyDescent="0.25">
      <c r="A1" s="1" t="s">
        <v>2</v>
      </c>
      <c r="B1" s="2" t="s">
        <v>0</v>
      </c>
      <c r="C1" s="2"/>
      <c r="D1" s="10"/>
      <c r="E1" s="10"/>
      <c r="F1" s="11"/>
    </row>
    <row r="2" spans="1:6" x14ac:dyDescent="0.25">
      <c r="A2" s="1"/>
      <c r="B2" s="7" t="s">
        <v>3</v>
      </c>
      <c r="C2" s="7" t="s">
        <v>4</v>
      </c>
      <c r="D2" s="9" t="s">
        <v>5</v>
      </c>
      <c r="E2" s="12" t="s">
        <v>6</v>
      </c>
      <c r="F2" s="3" t="s">
        <v>7</v>
      </c>
    </row>
    <row r="3" spans="1:6" x14ac:dyDescent="0.25">
      <c r="A3" s="8" t="s">
        <v>1</v>
      </c>
      <c r="B3" s="4">
        <v>15000</v>
      </c>
      <c r="C3" s="4">
        <v>23000</v>
      </c>
      <c r="D3" s="4">
        <v>17000</v>
      </c>
      <c r="E3" s="4">
        <f xml:space="preserve"> B3 + C3 + D3</f>
        <v>55000</v>
      </c>
      <c r="F3" s="4">
        <f xml:space="preserve"> E3 / 3</f>
        <v>18333.333333333332</v>
      </c>
    </row>
    <row r="4" spans="1:6" x14ac:dyDescent="0.25">
      <c r="A4" s="5"/>
      <c r="B4" s="6"/>
      <c r="C4" s="6"/>
      <c r="D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LEMOS FRANCO</dc:creator>
  <cp:lastModifiedBy>ENZO LEMOS FRANCO</cp:lastModifiedBy>
  <dcterms:created xsi:type="dcterms:W3CDTF">2024-08-22T19:08:02Z</dcterms:created>
  <dcterms:modified xsi:type="dcterms:W3CDTF">2024-08-22T19:19:13Z</dcterms:modified>
</cp:coreProperties>
</file>