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I\0.05\NO_CLSDIV\"/>
    </mc:Choice>
  </mc:AlternateContent>
  <xr:revisionPtr revIDLastSave="0" documentId="13_ncr:1_{4FFA1637-6C44-48C5-B51F-63EF5C23B0C7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1" l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P3" i="1"/>
  <c r="AD3" i="1" s="1"/>
  <c r="Q3" i="1"/>
  <c r="W3" i="1" s="1"/>
  <c r="R3" i="1"/>
  <c r="X3" i="1" s="1"/>
  <c r="S3" i="1"/>
  <c r="Y3" i="1" s="1"/>
  <c r="Z3" i="1"/>
  <c r="AA3" i="1"/>
  <c r="AB3" i="1"/>
  <c r="AC3" i="1"/>
  <c r="P4" i="1"/>
  <c r="AD4" i="1" s="1"/>
  <c r="Q4" i="1"/>
  <c r="W4" i="1" s="1"/>
  <c r="R4" i="1"/>
  <c r="X4" i="1" s="1"/>
  <c r="S4" i="1"/>
  <c r="Y4" i="1"/>
  <c r="Z4" i="1"/>
  <c r="AA4" i="1"/>
  <c r="AB4" i="1"/>
  <c r="AC4" i="1"/>
  <c r="P5" i="1"/>
  <c r="Q5" i="1"/>
  <c r="R5" i="1"/>
  <c r="S5" i="1"/>
  <c r="W5" i="1"/>
  <c r="X5" i="1"/>
  <c r="Y5" i="1"/>
  <c r="Z5" i="1"/>
  <c r="AA5" i="1"/>
  <c r="AB5" i="1"/>
  <c r="AC5" i="1"/>
  <c r="AD5" i="1" s="1"/>
  <c r="P6" i="1"/>
  <c r="AD6" i="1" s="1"/>
  <c r="Q6" i="1"/>
  <c r="W6" i="1" s="1"/>
  <c r="R6" i="1"/>
  <c r="X6" i="1" s="1"/>
  <c r="S6" i="1"/>
  <c r="Y6" i="1" s="1"/>
  <c r="Z6" i="1"/>
  <c r="AA6" i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Q9" i="1"/>
  <c r="W9" i="1" s="1"/>
  <c r="R9" i="1"/>
  <c r="X9" i="1" s="1"/>
  <c r="S9" i="1"/>
  <c r="Y9" i="1" s="1"/>
  <c r="Z9" i="1"/>
  <c r="AA9" i="1"/>
  <c r="AB9" i="1"/>
  <c r="AC9" i="1"/>
  <c r="AD9" i="1"/>
  <c r="P10" i="1"/>
  <c r="AD10" i="1" s="1"/>
  <c r="Q10" i="1"/>
  <c r="W10" i="1" s="1"/>
  <c r="R10" i="1"/>
  <c r="X10" i="1" s="1"/>
  <c r="S10" i="1"/>
  <c r="Y10" i="1"/>
  <c r="Z10" i="1"/>
  <c r="AA10" i="1"/>
  <c r="AB10" i="1"/>
  <c r="AC10" i="1"/>
  <c r="P11" i="1"/>
  <c r="AD11" i="1" s="1"/>
  <c r="Q11" i="1"/>
  <c r="W11" i="1" s="1"/>
  <c r="R11" i="1"/>
  <c r="X11" i="1" s="1"/>
  <c r="S11" i="1"/>
  <c r="Y11" i="1" s="1"/>
  <c r="Z11" i="1"/>
  <c r="AA11" i="1"/>
  <c r="AB11" i="1"/>
  <c r="AC11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<sst xmlns="http://schemas.openxmlformats.org/spreadsheetml/2006/main" count="39" uniqueCount="39">
  <si>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</si>
  <si>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</si>
  <si>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</si>
  <si>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</si>
  <si>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</si>
  <si>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</si>
  <si>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</si>
  <si>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</si>
  <si>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</si>
  <si>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</si>
  <si>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</si>
  <si>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</si>
  <si>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</si>
  <si>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</si>
  <si>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</si>
  <si>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</si>
  <si>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</si>
  <si>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</si>
  <si>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</si>
  <si>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</si>
  <si>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</si>
  <si>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</si>
  <si>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</si>
  <si>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</si>
  <si>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</si>
  <si>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</si>
  <si>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</si>
  <si>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</si>
  <si>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</si>
  <si>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</si>
  <si>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</si>
  <si>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</si>
  <si>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</si>
  <si>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stdPrec1</t>
  </si>
  <si>
    <t>stdPrec2</t>
  </si>
  <si>
    <t>stdRec0</t>
  </si>
  <si>
    <t>stdRec1</t>
  </si>
  <si>
    <t>stdRec2</t>
  </si>
  <si>
    <t>stdAcc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</si>
</sst>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R1" zoomScale="80" zoomScaleNormal="80" workbookViewId="0">
      <selection activeCell="AF1" sqref="AF1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/>
      <c r="C1" s="1"/>
      <c r="D1" s="1"/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29</v>
      </c>
      <c r="AO1" s="1" t="s">
        <v>36</v>
      </c>
      <c r="AP1" s="1" t="s">
        <v>30</v>
      </c>
      <c r="AQ1" s="1" t="s">
        <v>37</v>
      </c>
      <c r="AR1" s="1" t="s">
        <v>31</v>
      </c>
      <c r="AS1" s="1" t="s">
        <v>38</v>
      </c>
    </row>
    <row r="2" spans="1:4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f>G2+K2+O2</f>
        <v>0</v>
      </c>
      <c r="Q2" s="1">
        <f>G2+J2+M2</f>
        <v>0</v>
      </c>
      <c r="R2" s="1">
        <f>H2+K2+N2</f>
        <v>0</v>
      </c>
      <c r="S2" s="1">
        <f>I2+L2+O2</f>
        <v>0</v>
      </c>
      <c r="T2" s="1">
        <v>200</v>
      </c>
      <c r="U2" s="1">
        <v>200</v>
      </c>
      <c r="V2" s="1">
        <v>200</v>
      </c>
      <c r="W2" s="1" t="e">
        <f>G2/Q2</f>
        <v>#DIV/0!</v>
      </c>
      <c r="X2" s="1" t="e">
        <f>K2/R2</f>
        <v>#DIV/0!</v>
      </c>
      <c r="Y2" s="1" t="e">
        <f>O2/S2</f>
        <v>#DIV/0!</v>
      </c>
      <c r="Z2" s="1">
        <f>G2/T2</f>
        <v>0</v>
      </c>
      <c r="AA2" s="1">
        <f>K2/U2</f>
        <v>0</v>
      </c>
      <c r="AB2" s="1">
        <f>O2/V2</f>
        <v>0</v>
      </c>
      <c r="AC2" s="1">
        <f>SUM(T2:V2)</f>
        <v>600</v>
      </c>
      <c r="AD2" s="1">
        <f>P2/AC2</f>
        <v>0</v>
      </c>
      <c r="AF2" t="e">
        <f t="shared" ref="AF2" si="0">AVERAGE(W2:W10)</f>
        <v>#DIV/0!</v>
      </c>
      <c r="AG2" t="e">
        <f>_xlfn.STDEV.S(W2:W7)</f>
        <v>#DIV/0!</v>
      </c>
      <c r="AH2" t="e">
        <f>AVERAGE(X2:X10)</f>
        <v>#DIV/0!</v>
      </c>
      <c r="AI2" t="e">
        <f>_xlfn.STDEV.S(X2:X7)</f>
        <v>#DIV/0!</v>
      </c>
      <c r="AJ2" t="e">
        <f>AVERAGE(Y2:Y10)</f>
        <v>#DIV/0!</v>
      </c>
      <c r="AK2" t="e">
        <f>_xlfn.STDEV.S(Y2:Y7)</f>
        <v>#DIV/0!</v>
      </c>
      <c r="AL2">
        <f>AVERAGE(Z2:Z10)</f>
        <v>0</v>
      </c>
      <c r="AM2">
        <f>_xlfn.STDEV.S(Z2:Z7)</f>
        <v>0</v>
      </c>
      <c r="AN2">
        <f>AVERAGE(AA2:AA10)</f>
        <v>0</v>
      </c>
      <c r="AO2">
        <f>_xlfn.STDEV.S(AA2:AA7)</f>
        <v>0</v>
      </c>
      <c r="AP2">
        <f>AVERAGE(AB2:AB10)</f>
        <v>0</v>
      </c>
      <c r="AQ2">
        <f>_xlfn.STDEV.S(AB2:AB7)</f>
        <v>0</v>
      </c>
      <c r="AR2">
        <f>AVERAGE(AD2:AD10)</f>
        <v>0</v>
      </c>
      <c r="AS2">
        <f>_xlfn.STDEV.S(AD2:AD7)</f>
        <v>0</v>
      </c>
    </row>
    <row r="3" spans="1:4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f t="shared" ref="P3:P11" si="1">G3+K3+O3</f>
        <v>0</v>
      </c>
      <c r="Q3" s="1">
        <f t="shared" ref="Q3:Q11" si="2">G3+J3+M3</f>
        <v>0</v>
      </c>
      <c r="R3" s="1">
        <f t="shared" ref="R3:R11" si="3">H3+K3+N3</f>
        <v>0</v>
      </c>
      <c r="S3" s="1">
        <f t="shared" ref="S3:S11" si="4">I3+L3+O3</f>
        <v>0</v>
      </c>
      <c r="T3" s="1">
        <v>200</v>
      </c>
      <c r="U3" s="1">
        <v>200</v>
      </c>
      <c r="V3" s="1">
        <v>200</v>
      </c>
      <c r="W3" s="1" t="e">
        <f t="shared" ref="W3:W11" si="5">G3/Q3</f>
        <v>#DIV/0!</v>
      </c>
      <c r="X3" s="1" t="e">
        <f t="shared" ref="X3:X11" si="6">K3/R3</f>
        <v>#DIV/0!</v>
      </c>
      <c r="Y3" s="1" t="e">
        <f t="shared" ref="Y3:Y11" si="7">O3/S3</f>
        <v>#DIV/0!</v>
      </c>
      <c r="Z3" s="1">
        <f t="shared" ref="Z3:Z11" si="8">G3/T3</f>
        <v>0</v>
      </c>
      <c r="AA3" s="1">
        <f t="shared" ref="AA3:AA11" si="9">K3/U3</f>
        <v>0</v>
      </c>
      <c r="AB3" s="1">
        <f t="shared" ref="AB3:AB11" si="10">O3/V3</f>
        <v>0</v>
      </c>
      <c r="AC3" s="1">
        <f t="shared" ref="AC3:AC11" si="11">SUM(T3:V3)</f>
        <v>600</v>
      </c>
      <c r="AD3" s="1">
        <f t="shared" ref="AD3:AD11" si="12">P3/AC3</f>
        <v>0</v>
      </c>
    </row>
    <row r="4" spans="1:4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>
        <f t="shared" si="1"/>
        <v>0</v>
      </c>
      <c r="Q4" s="1">
        <f t="shared" si="2"/>
        <v>0</v>
      </c>
      <c r="R4" s="1">
        <f t="shared" si="3"/>
        <v>0</v>
      </c>
      <c r="S4" s="1">
        <f t="shared" si="4"/>
        <v>0</v>
      </c>
      <c r="T4" s="1">
        <v>200</v>
      </c>
      <c r="U4" s="1">
        <v>200</v>
      </c>
      <c r="V4" s="1">
        <v>200</v>
      </c>
      <c r="W4" s="1" t="e">
        <f t="shared" si="5"/>
        <v>#DIV/0!</v>
      </c>
      <c r="X4" s="1" t="e">
        <f t="shared" si="6"/>
        <v>#DIV/0!</v>
      </c>
      <c r="Y4" s="1" t="e">
        <f t="shared" si="7"/>
        <v>#DIV/0!</v>
      </c>
      <c r="Z4" s="1">
        <f t="shared" si="8"/>
        <v>0</v>
      </c>
      <c r="AA4" s="1">
        <f t="shared" si="9"/>
        <v>0</v>
      </c>
      <c r="AB4" s="1">
        <f t="shared" si="10"/>
        <v>0</v>
      </c>
      <c r="AC4" s="1">
        <f t="shared" si="11"/>
        <v>600</v>
      </c>
      <c r="AD4" s="1">
        <f t="shared" si="12"/>
        <v>0</v>
      </c>
    </row>
    <row r="5" spans="1:4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f t="shared" si="1"/>
        <v>0</v>
      </c>
      <c r="Q5" s="1">
        <f t="shared" si="2"/>
        <v>0</v>
      </c>
      <c r="R5" s="1">
        <f t="shared" si="3"/>
        <v>0</v>
      </c>
      <c r="S5" s="1">
        <f t="shared" si="4"/>
        <v>0</v>
      </c>
      <c r="T5" s="1">
        <v>200</v>
      </c>
      <c r="U5" s="1">
        <v>200</v>
      </c>
      <c r="V5" s="1">
        <v>200</v>
      </c>
      <c r="W5" s="1" t="e">
        <f t="shared" si="5"/>
        <v>#DIV/0!</v>
      </c>
      <c r="X5" s="1" t="e">
        <f t="shared" si="6"/>
        <v>#DIV/0!</v>
      </c>
      <c r="Y5" s="1" t="e">
        <f t="shared" si="7"/>
        <v>#DIV/0!</v>
      </c>
      <c r="Z5" s="1">
        <f t="shared" si="8"/>
        <v>0</v>
      </c>
      <c r="AA5" s="1">
        <f t="shared" si="9"/>
        <v>0</v>
      </c>
      <c r="AB5" s="1">
        <f t="shared" si="10"/>
        <v>0</v>
      </c>
      <c r="AC5" s="1">
        <f t="shared" si="11"/>
        <v>600</v>
      </c>
      <c r="AD5" s="1">
        <f t="shared" si="12"/>
        <v>0</v>
      </c>
    </row>
    <row r="6" spans="1:4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f t="shared" si="1"/>
        <v>0</v>
      </c>
      <c r="Q6" s="1">
        <f t="shared" si="2"/>
        <v>0</v>
      </c>
      <c r="R6" s="1">
        <f t="shared" si="3"/>
        <v>0</v>
      </c>
      <c r="S6" s="1">
        <f t="shared" si="4"/>
        <v>0</v>
      </c>
      <c r="T6" s="1">
        <v>200</v>
      </c>
      <c r="U6" s="1">
        <v>200</v>
      </c>
      <c r="V6" s="1">
        <v>200</v>
      </c>
      <c r="W6" s="1" t="e">
        <f t="shared" si="5"/>
        <v>#DIV/0!</v>
      </c>
      <c r="X6" s="1" t="e">
        <f t="shared" si="6"/>
        <v>#DIV/0!</v>
      </c>
      <c r="Y6" s="1" t="e">
        <f t="shared" si="7"/>
        <v>#DIV/0!</v>
      </c>
      <c r="Z6" s="1">
        <f t="shared" si="8"/>
        <v>0</v>
      </c>
      <c r="AA6" s="1">
        <f t="shared" si="9"/>
        <v>0</v>
      </c>
      <c r="AB6" s="1">
        <f t="shared" si="10"/>
        <v>0</v>
      </c>
      <c r="AC6" s="1">
        <f t="shared" si="11"/>
        <v>600</v>
      </c>
      <c r="AD6" s="1">
        <f t="shared" si="12"/>
        <v>0</v>
      </c>
    </row>
    <row r="7" spans="1:4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f t="shared" si="1"/>
        <v>0</v>
      </c>
      <c r="Q7" s="1">
        <f t="shared" si="2"/>
        <v>0</v>
      </c>
      <c r="R7" s="1">
        <f t="shared" si="3"/>
        <v>0</v>
      </c>
      <c r="S7" s="1">
        <f t="shared" si="4"/>
        <v>0</v>
      </c>
      <c r="T7" s="1">
        <v>200</v>
      </c>
      <c r="U7" s="1">
        <v>200</v>
      </c>
      <c r="V7" s="1">
        <v>200</v>
      </c>
      <c r="W7" s="1" t="e">
        <f t="shared" si="5"/>
        <v>#DIV/0!</v>
      </c>
      <c r="X7" s="1" t="e">
        <f t="shared" si="6"/>
        <v>#DIV/0!</v>
      </c>
      <c r="Y7" s="1" t="e">
        <f t="shared" si="7"/>
        <v>#DIV/0!</v>
      </c>
      <c r="Z7" s="1">
        <f t="shared" si="8"/>
        <v>0</v>
      </c>
      <c r="AA7" s="1">
        <f t="shared" si="9"/>
        <v>0</v>
      </c>
      <c r="AB7" s="1">
        <f t="shared" si="10"/>
        <v>0</v>
      </c>
      <c r="AC7" s="1">
        <f t="shared" si="11"/>
        <v>600</v>
      </c>
      <c r="AD7" s="1">
        <f t="shared" si="12"/>
        <v>0</v>
      </c>
    </row>
    <row r="8" spans="1:4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f t="shared" si="1"/>
        <v>0</v>
      </c>
      <c r="Q8" s="1">
        <f t="shared" si="2"/>
        <v>0</v>
      </c>
      <c r="R8" s="1">
        <f t="shared" si="3"/>
        <v>0</v>
      </c>
      <c r="S8" s="1">
        <f t="shared" si="4"/>
        <v>0</v>
      </c>
      <c r="T8" s="1">
        <v>200</v>
      </c>
      <c r="U8" s="1">
        <v>200</v>
      </c>
      <c r="V8" s="1">
        <v>200</v>
      </c>
      <c r="W8" s="1" t="e">
        <f t="shared" si="5"/>
        <v>#DIV/0!</v>
      </c>
      <c r="X8" s="1" t="e">
        <f t="shared" si="6"/>
        <v>#DIV/0!</v>
      </c>
      <c r="Y8" s="1" t="e">
        <f t="shared" si="7"/>
        <v>#DIV/0!</v>
      </c>
      <c r="Z8" s="1">
        <f t="shared" si="8"/>
        <v>0</v>
      </c>
      <c r="AA8" s="1">
        <f t="shared" si="9"/>
        <v>0</v>
      </c>
      <c r="AB8" s="1">
        <f t="shared" si="10"/>
        <v>0</v>
      </c>
      <c r="AC8" s="1">
        <f t="shared" si="11"/>
        <v>600</v>
      </c>
      <c r="AD8" s="1">
        <f t="shared" si="12"/>
        <v>0</v>
      </c>
    </row>
    <row r="9" spans="1:4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f t="shared" si="1"/>
        <v>0</v>
      </c>
      <c r="Q9" s="1">
        <f t="shared" si="2"/>
        <v>0</v>
      </c>
      <c r="R9" s="1">
        <f t="shared" si="3"/>
        <v>0</v>
      </c>
      <c r="S9" s="1">
        <f t="shared" si="4"/>
        <v>0</v>
      </c>
      <c r="T9" s="1">
        <v>200</v>
      </c>
      <c r="U9" s="1">
        <v>200</v>
      </c>
      <c r="V9" s="1">
        <v>200</v>
      </c>
      <c r="W9" s="1" t="e">
        <f t="shared" si="5"/>
        <v>#DIV/0!</v>
      </c>
      <c r="X9" s="1" t="e">
        <f t="shared" si="6"/>
        <v>#DIV/0!</v>
      </c>
      <c r="Y9" s="1" t="e">
        <f t="shared" si="7"/>
        <v>#DIV/0!</v>
      </c>
      <c r="Z9" s="1">
        <f t="shared" si="8"/>
        <v>0</v>
      </c>
      <c r="AA9" s="1">
        <f t="shared" si="9"/>
        <v>0</v>
      </c>
      <c r="AB9" s="1">
        <f t="shared" si="10"/>
        <v>0</v>
      </c>
      <c r="AC9" s="1">
        <f t="shared" si="11"/>
        <v>600</v>
      </c>
      <c r="AD9" s="1">
        <f t="shared" si="12"/>
        <v>0</v>
      </c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f t="shared" si="1"/>
        <v>0</v>
      </c>
      <c r="Q10" s="1">
        <f t="shared" si="2"/>
        <v>0</v>
      </c>
      <c r="R10" s="1">
        <f t="shared" si="3"/>
        <v>0</v>
      </c>
      <c r="S10" s="1">
        <f t="shared" si="4"/>
        <v>0</v>
      </c>
      <c r="T10" s="1">
        <v>200</v>
      </c>
      <c r="U10" s="1">
        <v>200</v>
      </c>
      <c r="V10" s="1">
        <v>200</v>
      </c>
      <c r="W10" s="1" t="e">
        <f t="shared" si="5"/>
        <v>#DIV/0!</v>
      </c>
      <c r="X10" s="1" t="e">
        <f t="shared" si="6"/>
        <v>#DIV/0!</v>
      </c>
      <c r="Y10" s="1" t="e">
        <f t="shared" si="7"/>
        <v>#DIV/0!</v>
      </c>
      <c r="Z10" s="1">
        <f t="shared" si="8"/>
        <v>0</v>
      </c>
      <c r="AA10" s="1">
        <f t="shared" si="9"/>
        <v>0</v>
      </c>
      <c r="AB10" s="1">
        <f t="shared" si="10"/>
        <v>0</v>
      </c>
      <c r="AC10" s="1">
        <f t="shared" si="11"/>
        <v>600</v>
      </c>
      <c r="AD10" s="1">
        <f t="shared" si="12"/>
        <v>0</v>
      </c>
    </row>
    <row r="11" spans="1:45" x14ac:dyDescent="0.3">
      <c r="A11" s="1"/>
      <c r="B11" s="1"/>
      <c r="C11" s="1"/>
      <c r="D11" s="1"/>
      <c r="E11" s="1"/>
      <c r="F11" s="1"/>
      <c r="P11" s="1">
        <f t="shared" si="1"/>
        <v>0</v>
      </c>
      <c r="Q11" s="1">
        <f t="shared" si="2"/>
        <v>0</v>
      </c>
      <c r="R11" s="1">
        <f t="shared" si="3"/>
        <v>0</v>
      </c>
      <c r="S11" s="1">
        <f t="shared" si="4"/>
        <v>0</v>
      </c>
      <c r="T11" s="1">
        <v>200</v>
      </c>
      <c r="U11" s="1">
        <v>200</v>
      </c>
      <c r="V11" s="1">
        <v>200</v>
      </c>
      <c r="W11" s="1" t="e">
        <f t="shared" si="5"/>
        <v>#DIV/0!</v>
      </c>
      <c r="X11" s="1" t="e">
        <f t="shared" si="6"/>
        <v>#DIV/0!</v>
      </c>
      <c r="Y11" s="1" t="e">
        <f t="shared" si="7"/>
        <v>#DIV/0!</v>
      </c>
      <c r="Z11" s="1">
        <f t="shared" si="8"/>
        <v>0</v>
      </c>
      <c r="AA11" s="1">
        <f t="shared" si="9"/>
        <v>0</v>
      </c>
      <c r="AB11" s="1">
        <f t="shared" si="10"/>
        <v>0</v>
      </c>
      <c r="AC11" s="1">
        <f t="shared" si="11"/>
        <v>600</v>
      </c>
      <c r="AD11" s="1">
        <f t="shared" si="12"/>
        <v>0</v>
      </c>
    </row>
    <row r="12" spans="1:4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2026-03-26T21:16:52Z</dcterms:modified>
</cp:coreProperties>
</file>