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shington/Documents/Projetos/DigitalDeveloper/Website/V02/App/src/Data/Planilhas/Bordero/"/>
    </mc:Choice>
  </mc:AlternateContent>
  <xr:revisionPtr revIDLastSave="0" documentId="13_ncr:1_{43B67D90-ED99-6E43-9E95-E49D6CE7A2CC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Base de dados" sheetId="2" r:id="rId1"/>
    <sheet name="Colunas personalizada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<sst xmlns="http://schemas.openxmlformats.org/spreadsheetml/2006/main" count="229" uniqueCount="54">
  <si>
    <t>Data</t>
  </si>
  <si>
    <t>Texto</t>
  </si>
  <si>
    <t>comissionadoNomeRazaoSocial</t>
  </si>
  <si>
    <t>comissionadoNumeroDeCadastro</t>
  </si>
  <si>
    <t>clienteNomeRazaoSocial</t>
  </si>
  <si>
    <t>clienteNomeFantasia</t>
  </si>
  <si>
    <t>clienteNumeroDeCadastro</t>
  </si>
  <si>
    <t>clienteEnderecoLogradouro</t>
  </si>
  <si>
    <t>clienteEnderecoNumero</t>
  </si>
  <si>
    <t>clienteEnderecoComplemento</t>
  </si>
  <si>
    <t>clienteEnderecoBairro</t>
  </si>
  <si>
    <t>clienteEnderecoCidade</t>
  </si>
  <si>
    <t>clienteEnderecoUF</t>
  </si>
  <si>
    <t>clienteEnderecoCEP</t>
  </si>
  <si>
    <t>clienteTelefoneDDD</t>
  </si>
  <si>
    <t>clienteTelefoneNumero</t>
  </si>
  <si>
    <t>clienteEmail</t>
  </si>
  <si>
    <t>valorDoServico</t>
  </si>
  <si>
    <t>previsaoDePagamento</t>
  </si>
  <si>
    <t>tipoDeDado</t>
  </si>
  <si>
    <t>id</t>
  </si>
  <si>
    <t>Moeda</t>
  </si>
  <si>
    <t>obrigatorio</t>
  </si>
  <si>
    <t>Sim</t>
  </si>
  <si>
    <t>exibirNoBordero</t>
  </si>
  <si>
    <t>Não</t>
  </si>
  <si>
    <t>vendaVinculada</t>
  </si>
  <si>
    <t>empresaVinculadaPagamento</t>
  </si>
  <si>
    <t>centroDeCustoVinculadoPagamento</t>
  </si>
  <si>
    <t>produtoVinculadoPagamento</t>
  </si>
  <si>
    <t>empresaVinculadaVenda</t>
  </si>
  <si>
    <t>centroDeCustoVinculadoVenda</t>
  </si>
  <si>
    <t>historicoLancContabil</t>
  </si>
  <si>
    <t>historicoLancContabilPago</t>
  </si>
  <si>
    <t>categoriaMovimentacaoFinanceira</t>
  </si>
  <si>
    <t>cap</t>
  </si>
  <si>
    <t>itemDoProcesso</t>
  </si>
  <si>
    <t>quantidadeItemDoProcesso</t>
  </si>
  <si>
    <t>precoItemDoProcesso</t>
  </si>
  <si>
    <t>capItemDoProcesso</t>
  </si>
  <si>
    <t>categoriaMovimentacaoFinanceiraItemDoProcesso</t>
  </si>
  <si>
    <t>unidadeItemDoProcesso</t>
  </si>
  <si>
    <t>itemVinculoPL</t>
  </si>
  <si>
    <t>ProdutoVinculoPL</t>
  </si>
  <si>
    <t>contratoVinculoPL</t>
  </si>
  <si>
    <t>servicoVinculoPL</t>
  </si>
  <si>
    <t>planInsumoVinculoPL</t>
  </si>
  <si>
    <t>insumoVinculoPL</t>
  </si>
  <si>
    <t>mesPlanejamentoVinculoPL</t>
  </si>
  <si>
    <t>quantidadeVinculoPL</t>
  </si>
  <si>
    <t>precoVinculoPL</t>
  </si>
  <si>
    <t>numeroItemContratoVinculoPL</t>
  </si>
  <si>
    <t>CodCargoComissaoVinculada</t>
  </si>
  <si>
    <t>NumeroComissaoVinculada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</si>
</sst>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49" fontId="0" fillId="0" borderId="0" xfId="0" applyNumberFormat="1" applyAlignment="1" applyProtection="1">
      <alignment horizontal="left" vertical="center"/>
    </xf>
    <xf numFmtId="164" fontId="0" fillId="0" borderId="0" xfId="0" applyNumberFormat="1" applyAlignment="1" applyProtection="1">
      <alignment horizontal="left" vertical="center"/>
    </xf>
    <xf numFmtId="14" fontId="0" fillId="0" borderId="1" xfId="0" applyNumberFormat="1" applyBorder="1" applyAlignment="1" applyProtection="1">
      <alignment horizontal="left" vertical="center"/>
    </xf>
    <xf numFmtId="0" fontId="0" fillId="0" borderId="0" xfId="0" applyNumberFormat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164" fontId="0" fillId="0" borderId="0" xfId="0" applyNumberFormat="1" applyAlignment="1" applyProtection="1">
      <alignment horizontal="left" vertical="center"/>
      <protection locked="0"/>
    </xf>
    <xf numFmtId="14" fontId="0" fillId="0" borderId="1" xfId="0" applyNumberFormat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 applyProtection="1">
      <alignment horizontal="left" vertical="center"/>
    </xf>
  </cellXfs>
  <cellStyles count="1">
    <cellStyle name="Normal" xfId="0" builtinId="0"/>
  </cellStyles>
  <dxfs count="53"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alignment horizontal="left" vertical="center" textRotation="0" wrapText="0" indent="0" justifyLastLine="0" shrinkToFit="0" readingOrder="0"/>
      <protection locked="0" hidden="0"/>
    </dxf>
    <dxf>
      <alignment horizontal="left" vertical="center" textRotation="0" wrapText="0" indent="0" justifyLastLine="0" shrinkToFit="0" readingOrder="0"/>
    </dxf>
    <dxf>
      <numFmt numFmtId="19" formatCode="dd/mm/yyyy"/>
      <alignment horizontal="left" vertical="center" textRotation="0" wrapText="0" indent="0" justifyLastLine="0" shrinkToFit="0" readingOrder="0"/>
      <border diagonalUp="0" diagonalDown="0" outline="0">
        <left/>
        <right style="double">
          <color indexed="64"/>
        </right>
        <top/>
        <bottom/>
      </border>
      <protection locked="0" hidden="0"/>
    </dxf>
    <dxf>
      <numFmt numFmtId="164" formatCode="&quot;R$&quot;\ #,##0.00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alignment horizontal="left" vertical="center" textRotation="0" wrapText="0" indent="0" justifyLastLine="0" shrinkToFit="0" readingOrder="0"/>
      <protection locked="0" hidden="0"/>
    </dxf>
    <dxf>
      <alignment horizontal="left" vertical="center" textRotation="0" wrapText="0" indent="0" justifyLastLine="0" shrinkToFit="0" readingOrder="0"/>
      <protection locked="1" hidden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55DF6E-16EA-E044-917C-95792D4D7F23}" name="Tabela1" displayName="Tabela1" ref="A1:AS1048576" totalsRowShown="0" headerRowDxfId="52" dataDxfId="51">
  <autoFilter ref="A1:AS1048576" xr:uid="{E955DF6E-16EA-E044-917C-95792D4D7F23}"/>
  <tableColumns count="45">
    <tableColumn id="1" xr3:uid="{C82104CA-97DC-D743-AA05-23EA9285D1C7}" name="empresaVinculadaPagamento" dataDxfId="50"/>
    <tableColumn id="2" xr3:uid="{706C8814-E0BB-AF42-9434-BD00B3AD3FE7}" name="centroDeCustoVinculadoPagamento" dataDxfId="49"/>
    <tableColumn id="21" xr3:uid="{8AA7A168-7DB0-EC46-A213-F6F93419D43E}" name="produtoVinculadoPagamento" dataDxfId="48"/>
    <tableColumn id="29" xr3:uid="{A9122971-CF10-7B4B-B839-F726CBA03091}" name="historicoLancContabil" dataDxfId="47"/>
    <tableColumn id="28" xr3:uid="{2F9387B1-9A45-0349-B5DE-B6A901DCDB3D}" name="historicoLancContabilPago" dataDxfId="46"/>
    <tableColumn id="34" xr3:uid="{870CF798-79D2-4A49-B53A-0730593BBD8B}" name="categoriaMovimentacaoFinanceira" dataDxfId="45"/>
    <tableColumn id="31" xr3:uid="{9244C9F1-8423-6042-9CFC-D2139F34AC44}" name="cap" dataDxfId="44"/>
    <tableColumn id="35" xr3:uid="{BE918C69-786E-2243-875A-4E8EAD01E2A6}" name="itemDoProcesso" dataDxfId="43"/>
    <tableColumn id="36" xr3:uid="{B290C621-32D0-514D-A960-FA9E77D39331}" name="quantidadeItemDoProcesso" dataDxfId="42"/>
    <tableColumn id="37" xr3:uid="{73CFECC8-58FB-F24D-8362-93E4E2A41175}" name="precoItemDoProcesso" dataDxfId="41"/>
    <tableColumn id="38" xr3:uid="{C984813F-39C8-CC46-8F4F-8DE4DD0454C6}" name="capItemDoProcesso" dataDxfId="40"/>
    <tableColumn id="32" xr3:uid="{F32B7904-0947-5C45-94C2-E9ECA3515E52}" name="categoriaMovimentacaoFinanceiraItemDoProcesso" dataDxfId="39"/>
    <tableColumn id="27" xr3:uid="{E0B4B7CF-27BE-4F45-BEBB-AAE46D65BAD4}" name="unidadeItemDoProcesso" dataDxfId="38"/>
    <tableColumn id="26" xr3:uid="{8AD6D31F-8899-834E-ACD6-5A65CF99A757}" name="itemVinculoPL" dataDxfId="37"/>
    <tableColumn id="25" xr3:uid="{50954661-6149-9F4F-BA3D-106DB256DB63}" name="ProdutoVinculoPL" dataDxfId="36"/>
    <tableColumn id="24" xr3:uid="{28E063AA-2383-2540-9F8D-DA424E4E6FD8}" name="contratoVinculoPL" dataDxfId="35"/>
    <tableColumn id="39" xr3:uid="{7A2B7C06-9943-2340-B661-491E96D94D78}" name="servicoVinculoPL" dataDxfId="34"/>
    <tableColumn id="40" xr3:uid="{A4B1A9E3-0BBD-C842-B097-BB172775D3F3}" name="planInsumoVinculoPL" dataDxfId="33"/>
    <tableColumn id="41" xr3:uid="{6F6D340C-0CAF-0449-BA32-D02901AF9845}" name="insumoVinculoPL" dataDxfId="32"/>
    <tableColumn id="42" xr3:uid="{7C562CFF-AEA1-FF49-9D0F-CB2D76A7A5E2}" name="mesPlanejamentoVinculoPL" dataDxfId="31"/>
    <tableColumn id="43" xr3:uid="{C1C2185B-E2DE-034F-903F-31F7E9837817}" name="quantidadeVinculoPL" dataDxfId="30"/>
    <tableColumn id="44" xr3:uid="{F9CACD3A-09CD-BA41-B1A3-2EBC1EE21B44}" name="precoVinculoPL" dataDxfId="29"/>
    <tableColumn id="45" xr3:uid="{2A7A6BDF-621D-904F-BBEC-716D269663C1}" name="numeroItemContratoVinculoPL" dataDxfId="28"/>
    <tableColumn id="22" xr3:uid="{9EE4E6B5-8072-1D48-9B60-E6A5A77A938C}" name="empresaVinculadaVenda" dataDxfId="27"/>
    <tableColumn id="23" xr3:uid="{38E0BF80-0F96-AD4A-BF97-58871D983079}" name="centroDeCustoVinculadoVenda" dataDxfId="26"/>
    <tableColumn id="20" xr3:uid="{6B1B3A86-7291-5340-BF11-735CCEA51C77}" name="vendaVinculada" dataDxfId="25"/>
    <tableColumn id="30" xr3:uid="{3C4E652C-174E-8E4A-AB1B-86C553482CA3}" name="CodCargoComissaoVinculada" dataDxfId="1"/>
    <tableColumn id="33" xr3:uid="{25D14092-4A0B-5649-B005-5EECA52824B7}" name="NumeroComissaoVinculada" dataDxfId="0"/>
    <tableColumn id="3" xr3:uid="{12793F42-C050-C446-9329-F6D4ABED4F69}" name="comissionadoNomeRazaoSocial" dataDxfId="24"/>
    <tableColumn id="4" xr3:uid="{C4B9285A-C733-A94B-B442-2EE09DB30FFA}" name="comissionadoNumeroDeCadastro" dataDxfId="23"/>
    <tableColumn id="5" xr3:uid="{BB77369B-E62E-1F47-875F-DA16365EAC57}" name="clienteNomeRazaoSocial" dataDxfId="22"/>
    <tableColumn id="6" xr3:uid="{8961BCB1-5B9A-9F41-AA1E-BF903CDD4FAD}" name="clienteNomeFantasia" dataDxfId="21"/>
    <tableColumn id="7" xr3:uid="{21704D4D-6586-AC47-9A56-4979DEC4A2A9}" name="clienteNumeroDeCadastro" dataDxfId="20"/>
    <tableColumn id="8" xr3:uid="{EF357649-C5B4-7041-9DAA-82E1644CD945}" name="clienteEnderecoLogradouro" dataDxfId="19"/>
    <tableColumn id="9" xr3:uid="{4EB7DB61-4DFA-1B4B-BC72-F7F43F4775D2}" name="clienteEnderecoNumero" dataDxfId="18"/>
    <tableColumn id="10" xr3:uid="{B6144C52-63E3-CC4F-8CDD-83DBA7978B75}" name="clienteEnderecoComplemento" dataDxfId="17"/>
    <tableColumn id="11" xr3:uid="{D2374C73-D598-C04F-AC9E-738314102EB0}" name="clienteEnderecoBairro" dataDxfId="16"/>
    <tableColumn id="12" xr3:uid="{906627D9-E5CB-8B49-9A86-42D1E7762F85}" name="clienteEnderecoCidade" dataDxfId="15"/>
    <tableColumn id="13" xr3:uid="{B4B6BE84-61DA-D442-83F6-B4EFEA4A4BCC}" name="clienteEnderecoUF" dataDxfId="14"/>
    <tableColumn id="14" xr3:uid="{71A53998-995F-E94E-B2D5-61CA162A325D}" name="clienteEnderecoCEP" dataDxfId="13"/>
    <tableColumn id="15" xr3:uid="{FB85F291-9C01-B642-B5F1-7129DA59C49F}" name="clienteTelefoneDDD" dataDxfId="12"/>
    <tableColumn id="16" xr3:uid="{FB02B09E-312B-9340-80E5-1465A29B5002}" name="clienteTelefoneNumero" dataDxfId="11"/>
    <tableColumn id="17" xr3:uid="{A6248C79-45FE-7B40-8EF5-3A7604408CDC}" name="clienteEmail" dataDxfId="10"/>
    <tableColumn id="18" xr3:uid="{E555F247-7A6D-724F-88AF-B76F7C89E084}" name="valorDoServico" dataDxfId="9"/>
    <tableColumn id="19" xr3:uid="{F3220BCC-7454-D94F-A880-B8502C0AD915}" name="previsaoDePagamento" dataDxfId="8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E60260-83A1-BC45-BA3D-24B7731DAB6E}" name="Tabela3" displayName="Tabela3" ref="A1:D1048576" totalsRowShown="0" headerRowDxfId="7" dataDxfId="6">
  <autoFilter ref="A1:D1048576" xr:uid="{ACE60260-83A1-BC45-BA3D-24B7731DAB6E}"/>
  <tableColumns count="4">
    <tableColumn id="1" xr3:uid="{7FD09BBB-B5AA-1943-BD55-2B6FF57932ED}" name="id" dataDxfId="5"/>
    <tableColumn id="2" xr3:uid="{1DF53C90-1D95-1740-BD9C-85EEE7A66B4F}" name="tipoDeDado" dataDxfId="4"/>
    <tableColumn id="3" xr3:uid="{26F73DA0-171A-754A-B38C-F7200D152F10}" name="obrigatorio" dataDxfId="3"/>
    <tableColumn id="4" xr3:uid="{1C43AFF6-FE04-D949-BA4C-239E392656AB}" name="exibirNoBordero" dataDxfId="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DB11-F898-9440-A01E-36DF33B5AD9E}">
  <dimension ref="A1:AS1"/>
  <sheetViews>
    <sheetView zoomScale="150" workbookViewId="0"/>
  </sheetViews>
  <sheetFormatPr baseColWidth="10" defaultRowHeight="16" x14ac:dyDescent="0.2"/>
  <cols>
    <col min="1" max="1" width="19" style="5" bestFit="1" customWidth="1"/>
    <col min="2" max="2" width="24.1640625" style="5" bestFit="1" customWidth="1"/>
    <col min="3" max="3" width="18.1640625" style="5" bestFit="1" customWidth="1"/>
    <col min="4" max="25" width="18.1640625" style="5" customWidth="1"/>
    <col min="26" max="26" width="16.6640625" style="5" bestFit="1" customWidth="1"/>
    <col min="27" max="28" width="16.6640625" style="5" customWidth="1"/>
    <col min="29" max="29" width="30.33203125" style="5" bestFit="1" customWidth="1"/>
    <col min="30" max="30" width="31.6640625" style="5" bestFit="1" customWidth="1"/>
    <col min="31" max="31" width="24.5" style="5" bestFit="1" customWidth="1"/>
    <col min="32" max="32" width="21.5" style="5" bestFit="1" customWidth="1"/>
    <col min="33" max="33" width="25.83203125" style="5" bestFit="1" customWidth="1"/>
    <col min="34" max="34" width="26.33203125" style="5" bestFit="1" customWidth="1"/>
    <col min="35" max="35" width="23.6640625" style="5" bestFit="1" customWidth="1"/>
    <col min="36" max="36" width="28.6640625" style="5" bestFit="1" customWidth="1"/>
    <col min="37" max="37" width="22" style="5" bestFit="1" customWidth="1"/>
    <col min="38" max="38" width="22.5" style="5" bestFit="1" customWidth="1"/>
    <col min="39" max="39" width="19.33203125" style="5" bestFit="1" customWidth="1"/>
    <col min="40" max="40" width="20" style="5" bestFit="1" customWidth="1"/>
    <col min="41" max="41" width="20.6640625" style="5" bestFit="1" customWidth="1"/>
    <col min="42" max="42" width="23.33203125" style="5" bestFit="1" customWidth="1"/>
    <col min="43" max="43" width="14" style="5" bestFit="1" customWidth="1"/>
    <col min="44" max="44" width="16.33203125" style="6" bestFit="1" customWidth="1"/>
    <col min="45" max="45" width="22.5" style="7" bestFit="1" customWidth="1"/>
    <col min="46" max="16384" width="10.83203125" style="4"/>
  </cols>
  <sheetData>
    <row r="1" spans="1:45" x14ac:dyDescent="0.2">
      <c r="A1" s="1" t="s">
        <v>27</v>
      </c>
      <c r="B1" s="1" t="s">
        <v>28</v>
      </c>
      <c r="C1" s="1" t="s">
        <v>29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30</v>
      </c>
      <c r="Y1" s="1" t="s">
        <v>31</v>
      </c>
      <c r="Z1" s="1" t="s">
        <v>26</v>
      </c>
      <c r="AA1" s="1" t="s">
        <v>52</v>
      </c>
      <c r="AB1" s="1" t="s">
        <v>53</v>
      </c>
      <c r="AC1" s="1" t="s">
        <v>2</v>
      </c>
      <c r="AD1" s="1" t="s">
        <v>3</v>
      </c>
      <c r="AE1" s="1" t="s">
        <v>4</v>
      </c>
      <c r="AF1" s="1" t="s">
        <v>5</v>
      </c>
      <c r="AG1" s="1" t="s">
        <v>6</v>
      </c>
      <c r="AH1" s="1" t="s">
        <v>7</v>
      </c>
      <c r="AI1" s="1" t="s">
        <v>8</v>
      </c>
      <c r="AJ1" s="1" t="s">
        <v>9</v>
      </c>
      <c r="AK1" s="1" t="s">
        <v>10</v>
      </c>
      <c r="AL1" s="1" t="s">
        <v>11</v>
      </c>
      <c r="AM1" s="1" t="s">
        <v>12</v>
      </c>
      <c r="AN1" s="1" t="s">
        <v>13</v>
      </c>
      <c r="AO1" s="1" t="s">
        <v>14</v>
      </c>
      <c r="AP1" s="1" t="s">
        <v>15</v>
      </c>
      <c r="AQ1" s="1" t="s">
        <v>16</v>
      </c>
      <c r="AR1" s="2" t="s">
        <v>17</v>
      </c>
      <c r="AS1" s="3" t="s">
        <v>18</v>
      </c>
    </row>
  </sheetData>
  <sheetProtection sheet="1" objects="1" scenarios="1"/>
  <phoneticPr fontId="1" type="noConversion"/>
  <dataValidations count="61">
    <dataValidation allowBlank="1" showInputMessage="1" showErrorMessage="1" promptTitle="Campo: Texto" prompt="Informe o código da empresa no sistema a inserir o processo de pagamento (UAU!, Sienge, TSE, etc)" sqref="A1" xr:uid="{D5FFDE8E-A0F6-4F47-844E-8BB1FE696EE7}"/>
    <dataValidation allowBlank="1" showInputMessage="1" showErrorMessage="1" promptTitle="Campo: Texto" prompt="Informe o código do centro de custo (obra) no sistema a inserir o processo de pagamento (UAU!, Sienge, TSE, etc)" sqref="B1" xr:uid="{AF972485-EC08-8D45-854F-C58591D75822}"/>
    <dataValidation allowBlank="1" showInputMessage="1" showErrorMessage="1" promptTitle="Campo: Texto" prompt="Informe o nome/razão social do comissionado" sqref="AC1" xr:uid="{950E1F7E-477D-2D49-B2BB-944427D1C3E5}"/>
    <dataValidation allowBlank="1" showInputMessage="1" showErrorMessage="1" promptTitle="Campo: Texto" prompt="Informe o CPF/CNPJ do comissionado" sqref="AD1" xr:uid="{B8532560-F3E6-944A-8591-B1F1B4C7A6BA}"/>
    <dataValidation allowBlank="1" showInputMessage="1" showErrorMessage="1" promptTitle="Campo: Texto" prompt="Informe o nome/razão social do cliente" sqref="AE1" xr:uid="{55248B2F-FFED-BD4F-894D-0EA4ED08319C}"/>
    <dataValidation allowBlank="1" showInputMessage="1" showErrorMessage="1" promptTitle="Campo: Texto" prompt="Informe o nome fantasia do cliente" sqref="AF1" xr:uid="{4BA445F2-AFD6-E944-8574-16BA27D31297}"/>
    <dataValidation allowBlank="1" showInputMessage="1" showErrorMessage="1" promptTitle="Campo: Texto" prompt="Informe o CPF/CNPJ do cliente" sqref="AG1" xr:uid="{15139684-9BC9-B74E-A462-EA9FC72794E3}"/>
    <dataValidation allowBlank="1" showInputMessage="1" showErrorMessage="1" promptTitle="Campo: Texto" prompt="Informe o logradouro do endereço do cliente" sqref="AH1" xr:uid="{9C11A88C-9EF7-4F4E-B01E-6F527710449F}"/>
    <dataValidation allowBlank="1" showInputMessage="1" showErrorMessage="1" promptTitle="Campo: Texto" prompt="Informe o número do endereço do cliente" sqref="AI1" xr:uid="{509A7804-F0B9-1B4D-9EB5-AB11D1024622}"/>
    <dataValidation allowBlank="1" showInputMessage="1" showErrorMessage="1" promptTitle="Campo: Texto" prompt="Informe o complemento do endereço do cliente" sqref="AJ1" xr:uid="{40E4D33F-0B8E-4344-A403-14FDD8C43A62}"/>
    <dataValidation allowBlank="1" showInputMessage="1" showErrorMessage="1" promptTitle="Campo: Texto" prompt="Informe o bairro do endereço do cliente" sqref="AK1" xr:uid="{FAE13D2E-3796-264D-AE06-F5A8948FFE3B}"/>
    <dataValidation allowBlank="1" showInputMessage="1" showErrorMessage="1" promptTitle="Campo: Texto" prompt="Informe a cidade do endereço do cliente" sqref="AL1" xr:uid="{214470DC-7D9E-2846-B3F2-53B00996FD0C}"/>
    <dataValidation allowBlank="1" showInputMessage="1" showErrorMessage="1" promptTitle="Campo: Texto" prompt="Informe a UF do endereço do cliente" sqref="AM1" xr:uid="{3C23184D-F0DE-B144-84A4-C22F7603AFDD}"/>
    <dataValidation allowBlank="1" showInputMessage="1" showErrorMessage="1" promptTitle="Campo: Texto" prompt="Informe o CEP do endereço do cliente" sqref="AN1" xr:uid="{6F3EFA8B-100C-BB45-B7D7-C4456BBDE479}"/>
    <dataValidation allowBlank="1" showInputMessage="1" showErrorMessage="1" promptTitle="Campo: Texto" prompt="Informe o DDD do telefone do cliente" sqref="AO1" xr:uid="{E64B8667-C2A9-1B44-8412-22BC4D043F07}"/>
    <dataValidation allowBlank="1" showInputMessage="1" showErrorMessage="1" promptTitle="Campo: Texto" prompt="Informe o número do telefone do cliente" sqref="AP1" xr:uid="{28A1BD2D-F0E0-8046-A16F-7E1E9E5DD805}"/>
    <dataValidation allowBlank="1" showInputMessage="1" showErrorMessage="1" promptTitle="Campo: Texto" prompt="Informe o email do cliente" sqref="AQ1" xr:uid="{F049E3CC-7D81-A14F-9197-8EB2BA956CD5}"/>
    <dataValidation allowBlank="1" showInputMessage="1" showErrorMessage="1" promptTitle="Campo: Numérico" prompt="Informe o valor da comissão a ser paga" sqref="AR1" xr:uid="{3A8600B3-BE3D-784C-92E4-82C4D3C424A3}"/>
    <dataValidation allowBlank="1" showInputMessage="1" showErrorMessage="1" promptTitle="Campo: Data" prompt="Informe a data prevista para o pagamento da comissão" sqref="AS1" xr:uid="{CB0D7096-60EA-A349-BC45-3EAA7312154C}"/>
    <dataValidation type="date" operator="greaterThanOrEqual" allowBlank="1" showInputMessage="1" showErrorMessage="1" sqref="AS2:AS1048576" xr:uid="{CAD7E074-A91F-CC4A-909F-DB00E8C7C193}">
      <formula1>TODAY()</formula1>
    </dataValidation>
    <dataValidation type="decimal" operator="greaterThan" allowBlank="1" showInputMessage="1" showErrorMessage="1" sqref="AR2:AR1048576" xr:uid="{AE55BD8D-FE1C-F148-8D9E-53934BE3811B}">
      <formula1>0</formula1>
    </dataValidation>
    <dataValidation allowBlank="1" showInputMessage="1" showErrorMessage="1" promptTitle="Campo: Texto" prompt="Informe o código da venda no sistema a inserir a comissão de venda (UAU!, Sienge, TSE, etc)" sqref="Z1" xr:uid="{95878532-4068-BC42-AD2B-69AE0F181585}"/>
    <dataValidation allowBlank="1" showInputMessage="1" showErrorMessage="1" promptTitle="Campo: Texto" prompt="Informe o código da empresa no sistema a inserir a comissão de venda (UAU!, Sienge, TSE, etc)" sqref="X1" xr:uid="{7D3D2BC6-37FF-BD47-9B04-107D0477D6C8}"/>
    <dataValidation allowBlank="1" showInputMessage="1" showErrorMessage="1" promptTitle="Campo: Texto" prompt="Informe o código do centro de custo (obra) no sistema a inserir a comissão de venda (UAU!, Sienge, TSE, etc)" sqref="Y1" xr:uid="{4D2DBEAD-7D5A-A049-9E62-28C44A19E07D}"/>
    <dataValidation allowBlank="1" showInputMessage="1" showErrorMessage="1" promptTitle="Campo: Texto" prompt="Informe o código do produto no sistema a inserir o processo de pagamento vinculado (UAU!, Sienge, TSE, etc)" sqref="W1:Y1" xr:uid="{8836ED99-37ED-7441-B11E-CE19DD62AC66}"/>
    <dataValidation allowBlank="1" showInputMessage="1" showErrorMessage="1" promptTitle="Campo: Texto" prompt="Informe o código do produto no sistema a inserir o processo de pagamento (UAU!, Sienge, TSE, etc)" sqref="C1 W1 C1" xr:uid="{01D4764C-AD62-BF42-A97D-7D4E7D6E170E}"/>
    <dataValidation allowBlank="1" showInputMessage="1" showErrorMessage="1" promptTitle="Campo: Texto" prompt="Informe o histórico do lançamento contábil a ser vinculado ao processo de pagamento (UAU!, Sienge, TSE, etc)" sqref="D1" xr:uid="{C97D8907-54EE-9E4D-9E80-C776AA125374}"/>
    <dataValidation allowBlank="1" showInputMessage="1" showErrorMessage="1" promptTitle="Campo: Texto" prompt="Informe o histórico do lançamento contábil (processo pago) a ser vinculado ao processo de pagamento (UAU!, Sienge, TSE, etc)" sqref="E1" xr:uid="{FD830CD3-B062-F84F-8A07-449F69C378DE}"/>
    <dataValidation allowBlank="1" showInputMessage="1" showErrorMessage="1" promptTitle="Campo: Texto" prompt="Informe o código da categoria de movimentação financeira a ser vinculada ao processo de pagamento (UAU!, Sienge, TSE, etc)" sqref="F1" xr:uid="{45B9897C-2E05-3041-909A-3214005F797F}"/>
    <dataValidation allowBlank="1" showInputMessage="1" showErrorMessage="1" promptTitle="Campo: Texto" prompt="Informe o código do CAP a ser vinculado ao processo de pagamento (UAU!, Sienge, TSE, etc)" sqref="G1" xr:uid="{8BB55677-966B-E844-A237-B083002994CF}"/>
    <dataValidation allowBlank="1" showInputMessage="1" showErrorMessage="1" promptTitle="Campo: Texto" prompt="Informe o código do item do processo a ser vinculado ao processo de pagamento (UAU!, Sienge, TSE, etc)" sqref="H1" xr:uid="{A1FC49DD-EE9E-514B-A3E3-26F3B71C207E}"/>
    <dataValidation allowBlank="1" showInputMessage="1" showErrorMessage="1" promptTitle="Campo: Texto" prompt="Informe a quantidade a ser utilizada no processo de pagamento (item do processo) (UAU!, Sienge, TSE, etc)" sqref="I1" xr:uid="{A486462B-BA29-F446-B38B-9534A9EC1BE6}"/>
    <dataValidation allowBlank="1" showInputMessage="1" showErrorMessage="1" promptTitle="Campo: Texto" prompt="Informe a preco a ser utilizada no processo de pagamento (item do processo) (UAU!, Sienge, TSE, etc)" sqref="J1" xr:uid="{5FAC6186-A221-954B-BAD7-25864F033C32}"/>
    <dataValidation allowBlank="1" showInputMessage="1" showErrorMessage="1" promptTitle="Campo: Texto" prompt="Informe a CAP a ser utilizada no processo de pagamento (item do processo) (UAU!, Sienge, TSE, etc)" sqref="K1" xr:uid="{2FC0A745-AD93-7E44-B1F3-3329EDA2D348}"/>
    <dataValidation allowBlank="1" showInputMessage="1" showErrorMessage="1" promptTitle="Campo: Texto" prompt="Informe a categoria de movimentação financeiroa a ser utilizada no processo de pagamento (item do processo) (UAU!, Sienge, TSE, etc)" sqref="L1" xr:uid="{E5741DE5-043E-A94A-9B97-838B3B4A39C1}"/>
    <dataValidation allowBlank="1" showInputMessage="1" showErrorMessage="1" promptTitle="Campo: Texto" prompt="Informe o histórico de lançamento contábil a inserir no processo de pagamento (UAU!, Sienge, TSE, etc)" sqref="D1" xr:uid="{E55CC097-386E-5243-AFE2-C7CF3B1CE5D0}"/>
    <dataValidation allowBlank="1" showInputMessage="1" showErrorMessage="1" promptTitle="Campo: Texto" prompt="Informe o histórico de lançamento contábil (pago) a inserir no processo de pagamento (UAU!, Sienge, TSE, etc)" sqref="E1" xr:uid="{CF92BFCD-3A34-F64C-87A8-685FFB9FC872}"/>
    <dataValidation allowBlank="1" showInputMessage="1" showErrorMessage="1" promptTitle="Campo: Texto" prompt="Informe a categoria de movimentação financeira a inserir no processo de pagamento (UAU!, Sienge, TSE, etc)" sqref="F1" xr:uid="{ECCB1AB5-4B1F-7A4D-9167-F0C8921C396A}"/>
    <dataValidation allowBlank="1" showInputMessage="1" showErrorMessage="1" promptTitle="Campo: Texto" prompt="Informe o CAP a inserir no processo de pagamento (UAU!, Sienge, TSE, etc)" sqref="G1" xr:uid="{A7392100-DD84-7B43-8293-AA87F42EC254}"/>
    <dataValidation allowBlank="1" showInputMessage="1" showErrorMessage="1" promptTitle="Campo: Texto" prompt="Informe o código do item do processo a inserir no processo de pagamento (UAU!, Sienge, TSE, etc)" sqref="H1" xr:uid="{D6E6AFEB-BA7C-F344-9AEF-8A53B952D73B}"/>
    <dataValidation allowBlank="1" showInputMessage="1" showErrorMessage="1" promptTitle="Campo: Texto" prompt="Informe a quantidade utilizada pelo item do processo a inserir no processo de pagamento (UAU!, Sienge, TSE, etc)" sqref="I1" xr:uid="{B79CDDA3-C3CD-1847-B6BD-37C2CE60F719}"/>
    <dataValidation allowBlank="1" showInputMessage="1" showErrorMessage="1" promptTitle="Campo: Texto" prompt="Informe o preço utilizado pelo item do processo a inserir no processo de pagamento (UAU!, Sienge, TSE, etc)" sqref="J1" xr:uid="{BBB6D5D9-D8A7-7E42-920A-A1354D8B1387}"/>
    <dataValidation allowBlank="1" showInputMessage="1" showErrorMessage="1" promptTitle="Campo: Texto" prompt="Informe a quantidade a ser utilizada no processo de pagamento (item do planejamento) vinculado (UAU!, Sienge, TSE, etc)" sqref="U1" xr:uid="{CE1DC676-3443-F248-8C78-131907CFE05D}"/>
    <dataValidation allowBlank="1" showInputMessage="1" showErrorMessage="1" promptTitle="Campo: Texto" prompt="Informe a preco a ser utilizada no processo de pagamento (asdfo) vinculado (UAU!, Sienge, TSE, etc)" sqref="V1" xr:uid="{2CE0EEDF-8106-A546-824D-9BEB781CA6C3}"/>
    <dataValidation allowBlank="1" showInputMessage="1" showErrorMessage="1" promptTitle="Campo: Texto" prompt="Informe a quantidade a ser utilizada no processo de pagamento (planejamento) vinculado (UAU!, Sienge, TSE, etc)" sqref="U1" xr:uid="{4249D33B-4959-4042-8420-DC0ACE26FD34}"/>
    <dataValidation allowBlank="1" showInputMessage="1" showErrorMessage="1" promptTitle="Campo: Texto" prompt="Informe a preco a ser utilizada no processo de pagamento (planejamento) vinculado (UAU!, Sienge, TSE, etc)" sqref="V1" xr:uid="{6114B666-2C07-3747-8314-9D96D7980675}"/>
    <dataValidation allowBlank="1" showInputMessage="1" showErrorMessage="1" promptTitle="Campo: Texto" prompt="Informe o mês referente ao item do planejamento no formato '01/MM/AAAA' (UAU!, Sienge, TSE, etc)" sqref="T1" xr:uid="{BBFC8E11-B97B-0D4D-A3FF-7CBF3319C47B}"/>
    <dataValidation allowBlank="1" showInputMessage="1" showErrorMessage="1" promptTitle="Campo: Texto" prompt="Informe mês do planejamento no formado &quot;01/MM/AAAA&quot; (UAU!, Sienge, TSE, etc)" sqref="T1" xr:uid="{AB4D3109-A0F8-6F4B-B27E-BF20245784DD}"/>
    <dataValidation allowBlank="1" showInputMessage="1" showErrorMessage="1" promptTitle="Campo: Texto" prompt="Informe o código do item do planejamento (UAU!, Sienge, TSE, etc)" sqref="N1" xr:uid="{0F2CD960-DD7B-B64E-A9D8-E0576EFDB4E2}"/>
    <dataValidation allowBlank="1" showInputMessage="1" showErrorMessage="1" promptTitle="Campo: Texto" prompt="Informe a unidade de medida a ser utilizada no processo de pagamento (item do processo) (UAU!, Sienge, TSE, etc)" sqref="M1" xr:uid="{B4B86D8E-9EAB-DF44-B182-8BDFC1BE0CF1}"/>
    <dataValidation allowBlank="1" showInputMessage="1" showErrorMessage="1" promptTitle="Campo: Texto" prompt="Informe o código do insumo do planejamento (UAU!, Sienge, TSE, etc)" sqref="R1 S1 R1" xr:uid="{C35DADA2-3237-364D-81FC-8854FD0CEE41}"/>
    <dataValidation allowBlank="1" showInputMessage="1" showErrorMessage="1" promptTitle="Campo: Texto" prompt="Informe código do insumo do planejamento (UAU!, Sienge, TSE, etc)" sqref="S1" xr:uid="{21FEDAC8-9858-204B-8A88-8F4DEEE973BE}"/>
    <dataValidation allowBlank="1" showInputMessage="1" showErrorMessage="1" promptTitle="Campo: Texto" prompt="Informe código do serviço do planejamento (UAU!, Sienge, TSE, etc)" sqref="Q1 Q1" xr:uid="{4E616C68-5D11-3346-A564-B2D0CFCCB732}"/>
    <dataValidation allowBlank="1" showInputMessage="1" showErrorMessage="1" promptTitle="Campo: Texto" prompt="Informe código do contrato do planejamento (UAU!, Sienge, TSE, etc)" sqref="P1 P1" xr:uid="{4D41BE59-1C49-2640-9AD3-6D9A8E1270DA}"/>
    <dataValidation allowBlank="1" showInputMessage="1" showErrorMessage="1" promptTitle="Campo: Texto" prompt="Informe código do produto do planejamento (UAU!, Sienge, TSE, etc)" sqref="O1 O1" xr:uid="{8FF98FB3-ED06-2B42-BC72-BFCDC0CA14A6}"/>
    <dataValidation allowBlank="1" showInputMessage="1" showErrorMessage="1" promptTitle="Campo: Texto" prompt="Informe código do item do planejamento (UAU!, Sienge, TSE, etc)" sqref="N1" xr:uid="{0724F4AA-E9DB-4F45-9E46-6D6C42323095}"/>
    <dataValidation allowBlank="1" showInputMessage="1" showErrorMessage="1" promptTitle="Campo: Texto" prompt="Informe código da unidade de medida do planejamento (UAU!, Sienge, TSE, etc)" sqref="M1" xr:uid="{DDA5B101-920F-5748-AD73-B4A1780EBFAC}"/>
    <dataValidation allowBlank="1" showInputMessage="1" showErrorMessage="1" promptTitle="Campo: Texto" prompt="Informe o CAP a ser utilizada no processo de pagamento (item do processo) vinculado (UAU!, Sienge, TSE, etc)" sqref="K1" xr:uid="{94220892-71D9-9144-B186-EFC841792EA3}"/>
    <dataValidation allowBlank="1" showInputMessage="1" showErrorMessage="1" promptTitle="Campo: Texto" prompt="Informe a categoria de movimentação financeira a ser utilizada no processo de pagamento (item do processo) vinculado (UAU!, Sienge, TSE, etc)" sqref="L1" xr:uid="{A36C7811-EBD9-7D41-B0CC-1944F838156B}"/>
    <dataValidation allowBlank="1" showInputMessage="1" showErrorMessage="1" promptTitle="Campo: Texto" prompt="Informe o número da comissão no sistema" sqref="AB1" xr:uid="{D132CAB2-19A2-CB4D-AD5C-23B488C1A91F}"/>
    <dataValidation allowBlank="1" showInputMessage="1" showErrorMessage="1" promptTitle="Campo: Texto" prompt="Informe o código do cargo comissionado no sistema" sqref="AA1" xr:uid="{52A25B93-9C83-F94A-AAD1-65048C5D9598}"/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1945-DA5A-B943-9E88-5976068B6D25}">
  <dimension ref="A1:D46"/>
  <sheetViews>
    <sheetView showGridLines="0" tabSelected="1" workbookViewId="0">
      <selection activeCell="C44" sqref="C44"/>
    </sheetView>
  </sheetViews>
  <sheetFormatPr baseColWidth="10" defaultRowHeight="16" x14ac:dyDescent="0.2"/>
  <cols>
    <col min="1" max="1" width="28.83203125" style="5" bestFit="1" customWidth="1"/>
    <col min="2" max="2" width="13.5" style="5" bestFit="1" customWidth="1"/>
    <col min="3" max="3" width="12.6640625" style="5" bestFit="1" customWidth="1"/>
    <col min="4" max="4" width="17.1640625" style="5" bestFit="1" customWidth="1"/>
    <col min="5" max="16384" width="10.83203125" style="9"/>
  </cols>
  <sheetData>
    <row r="1" spans="1:4" x14ac:dyDescent="0.2">
      <c r="A1" s="8" t="s">
        <v>20</v>
      </c>
      <c r="B1" s="8" t="s">
        <v>19</v>
      </c>
      <c r="C1" s="9" t="s">
        <v>22</v>
      </c>
      <c r="D1" s="9" t="s">
        <v>24</v>
      </c>
    </row>
    <row r="2" spans="1:4" x14ac:dyDescent="0.2">
      <c r="A2" s="10" t="s">
        <v>27</v>
      </c>
      <c r="B2" s="1" t="s">
        <v>1</v>
      </c>
      <c r="C2" s="1" t="s">
        <v>25</v>
      </c>
      <c r="D2" s="5" t="s">
        <v>23</v>
      </c>
    </row>
    <row r="3" spans="1:4" x14ac:dyDescent="0.2">
      <c r="A3" s="10" t="s">
        <v>28</v>
      </c>
      <c r="B3" s="1" t="s">
        <v>1</v>
      </c>
      <c r="C3" s="1" t="s">
        <v>25</v>
      </c>
      <c r="D3" s="5" t="s">
        <v>23</v>
      </c>
    </row>
    <row r="4" spans="1:4" x14ac:dyDescent="0.2">
      <c r="A4" s="10" t="s">
        <v>29</v>
      </c>
      <c r="B4" s="1" t="s">
        <v>1</v>
      </c>
      <c r="C4" s="1" t="s">
        <v>25</v>
      </c>
      <c r="D4" s="5" t="s">
        <v>23</v>
      </c>
    </row>
    <row r="5" spans="1:4" x14ac:dyDescent="0.2">
      <c r="A5" s="10" t="s">
        <v>32</v>
      </c>
      <c r="B5" s="1" t="s">
        <v>1</v>
      </c>
      <c r="C5" s="1" t="s">
        <v>25</v>
      </c>
      <c r="D5" s="5" t="s">
        <v>23</v>
      </c>
    </row>
    <row r="6" spans="1:4" x14ac:dyDescent="0.2">
      <c r="A6" s="10" t="s">
        <v>33</v>
      </c>
      <c r="B6" s="1" t="s">
        <v>1</v>
      </c>
      <c r="C6" s="1" t="s">
        <v>25</v>
      </c>
      <c r="D6" s="5" t="s">
        <v>23</v>
      </c>
    </row>
    <row r="7" spans="1:4" x14ac:dyDescent="0.2">
      <c r="A7" s="10" t="s">
        <v>34</v>
      </c>
      <c r="B7" s="1" t="s">
        <v>1</v>
      </c>
      <c r="C7" s="1" t="s">
        <v>25</v>
      </c>
      <c r="D7" s="5" t="s">
        <v>23</v>
      </c>
    </row>
    <row r="8" spans="1:4" x14ac:dyDescent="0.2">
      <c r="A8" s="10" t="s">
        <v>35</v>
      </c>
      <c r="B8" s="1" t="s">
        <v>1</v>
      </c>
      <c r="C8" s="1" t="s">
        <v>25</v>
      </c>
      <c r="D8" s="5" t="s">
        <v>23</v>
      </c>
    </row>
    <row r="9" spans="1:4" x14ac:dyDescent="0.2">
      <c r="A9" s="10" t="s">
        <v>36</v>
      </c>
      <c r="B9" s="1" t="s">
        <v>1</v>
      </c>
      <c r="C9" s="1" t="s">
        <v>25</v>
      </c>
      <c r="D9" s="5" t="s">
        <v>23</v>
      </c>
    </row>
    <row r="10" spans="1:4" x14ac:dyDescent="0.2">
      <c r="A10" s="10" t="s">
        <v>37</v>
      </c>
      <c r="B10" s="1" t="s">
        <v>1</v>
      </c>
      <c r="C10" s="1" t="s">
        <v>25</v>
      </c>
      <c r="D10" s="5" t="s">
        <v>23</v>
      </c>
    </row>
    <row r="11" spans="1:4" x14ac:dyDescent="0.2">
      <c r="A11" s="10" t="s">
        <v>38</v>
      </c>
      <c r="B11" s="1" t="s">
        <v>1</v>
      </c>
      <c r="C11" s="1" t="s">
        <v>25</v>
      </c>
      <c r="D11" s="5" t="s">
        <v>23</v>
      </c>
    </row>
    <row r="12" spans="1:4" x14ac:dyDescent="0.2">
      <c r="A12" s="10" t="s">
        <v>39</v>
      </c>
      <c r="B12" s="1" t="s">
        <v>1</v>
      </c>
      <c r="C12" s="1" t="s">
        <v>25</v>
      </c>
      <c r="D12" s="5" t="s">
        <v>23</v>
      </c>
    </row>
    <row r="13" spans="1:4" x14ac:dyDescent="0.2">
      <c r="A13" s="10" t="s">
        <v>40</v>
      </c>
      <c r="B13" s="1" t="s">
        <v>1</v>
      </c>
      <c r="C13" s="1" t="s">
        <v>25</v>
      </c>
      <c r="D13" s="5" t="s">
        <v>23</v>
      </c>
    </row>
    <row r="14" spans="1:4" x14ac:dyDescent="0.2">
      <c r="A14" s="10" t="s">
        <v>41</v>
      </c>
      <c r="B14" s="1" t="s">
        <v>1</v>
      </c>
      <c r="C14" s="1" t="s">
        <v>25</v>
      </c>
      <c r="D14" s="5" t="s">
        <v>23</v>
      </c>
    </row>
    <row r="15" spans="1:4" x14ac:dyDescent="0.2">
      <c r="A15" s="10" t="s">
        <v>42</v>
      </c>
      <c r="B15" s="1" t="s">
        <v>1</v>
      </c>
      <c r="C15" s="1" t="s">
        <v>25</v>
      </c>
      <c r="D15" s="5" t="s">
        <v>23</v>
      </c>
    </row>
    <row r="16" spans="1:4" x14ac:dyDescent="0.2">
      <c r="A16" s="10" t="s">
        <v>43</v>
      </c>
      <c r="B16" s="1" t="s">
        <v>1</v>
      </c>
      <c r="C16" s="1" t="s">
        <v>25</v>
      </c>
      <c r="D16" s="5" t="s">
        <v>23</v>
      </c>
    </row>
    <row r="17" spans="1:4" x14ac:dyDescent="0.2">
      <c r="A17" s="10" t="s">
        <v>44</v>
      </c>
      <c r="B17" s="1" t="s">
        <v>1</v>
      </c>
      <c r="C17" s="1" t="s">
        <v>25</v>
      </c>
      <c r="D17" s="5" t="s">
        <v>23</v>
      </c>
    </row>
    <row r="18" spans="1:4" x14ac:dyDescent="0.2">
      <c r="A18" s="10" t="s">
        <v>45</v>
      </c>
      <c r="B18" s="1" t="s">
        <v>1</v>
      </c>
      <c r="C18" s="1" t="s">
        <v>25</v>
      </c>
      <c r="D18" s="5" t="s">
        <v>23</v>
      </c>
    </row>
    <row r="19" spans="1:4" x14ac:dyDescent="0.2">
      <c r="A19" s="10" t="s">
        <v>46</v>
      </c>
      <c r="B19" s="1" t="s">
        <v>1</v>
      </c>
      <c r="C19" s="1" t="s">
        <v>25</v>
      </c>
      <c r="D19" s="5" t="s">
        <v>23</v>
      </c>
    </row>
    <row r="20" spans="1:4" x14ac:dyDescent="0.2">
      <c r="A20" s="10" t="s">
        <v>47</v>
      </c>
      <c r="B20" s="1" t="s">
        <v>1</v>
      </c>
      <c r="C20" s="1" t="s">
        <v>25</v>
      </c>
      <c r="D20" s="5" t="s">
        <v>23</v>
      </c>
    </row>
    <row r="21" spans="1:4" x14ac:dyDescent="0.2">
      <c r="A21" s="10" t="s">
        <v>48</v>
      </c>
      <c r="B21" s="1" t="s">
        <v>1</v>
      </c>
      <c r="C21" s="1" t="s">
        <v>25</v>
      </c>
      <c r="D21" s="5" t="s">
        <v>23</v>
      </c>
    </row>
    <row r="22" spans="1:4" x14ac:dyDescent="0.2">
      <c r="A22" s="10" t="s">
        <v>49</v>
      </c>
      <c r="B22" s="1" t="s">
        <v>1</v>
      </c>
      <c r="C22" s="1" t="s">
        <v>25</v>
      </c>
      <c r="D22" s="5" t="s">
        <v>23</v>
      </c>
    </row>
    <row r="23" spans="1:4" x14ac:dyDescent="0.2">
      <c r="A23" s="10" t="s">
        <v>50</v>
      </c>
      <c r="B23" s="1" t="s">
        <v>1</v>
      </c>
      <c r="C23" s="1" t="s">
        <v>25</v>
      </c>
      <c r="D23" s="5" t="s">
        <v>23</v>
      </c>
    </row>
    <row r="24" spans="1:4" x14ac:dyDescent="0.2">
      <c r="A24" s="10" t="s">
        <v>51</v>
      </c>
      <c r="B24" s="1" t="s">
        <v>1</v>
      </c>
      <c r="C24" s="1" t="s">
        <v>25</v>
      </c>
      <c r="D24" s="5" t="s">
        <v>23</v>
      </c>
    </row>
    <row r="25" spans="1:4" x14ac:dyDescent="0.2">
      <c r="A25" s="1" t="s">
        <v>30</v>
      </c>
      <c r="B25" s="1" t="s">
        <v>1</v>
      </c>
      <c r="C25" s="1" t="s">
        <v>25</v>
      </c>
      <c r="D25" s="5" t="s">
        <v>23</v>
      </c>
    </row>
    <row r="26" spans="1:4" x14ac:dyDescent="0.2">
      <c r="A26" s="1" t="s">
        <v>31</v>
      </c>
      <c r="B26" s="1" t="s">
        <v>1</v>
      </c>
      <c r="C26" s="1" t="s">
        <v>25</v>
      </c>
      <c r="D26" s="5" t="s">
        <v>23</v>
      </c>
    </row>
    <row r="27" spans="1:4" x14ac:dyDescent="0.2">
      <c r="A27" s="1" t="s">
        <v>26</v>
      </c>
      <c r="B27" s="1" t="s">
        <v>1</v>
      </c>
      <c r="C27" s="1" t="s">
        <v>25</v>
      </c>
      <c r="D27" s="5" t="s">
        <v>23</v>
      </c>
    </row>
    <row r="28" spans="1:4" x14ac:dyDescent="0.2">
      <c r="A28" s="1" t="s">
        <v>52</v>
      </c>
      <c r="B28" s="1" t="s">
        <v>1</v>
      </c>
      <c r="C28" s="1" t="s">
        <v>25</v>
      </c>
      <c r="D28" s="5" t="s">
        <v>23</v>
      </c>
    </row>
    <row r="29" spans="1:4" x14ac:dyDescent="0.2">
      <c r="A29" s="1" t="s">
        <v>53</v>
      </c>
      <c r="B29" s="1" t="s">
        <v>1</v>
      </c>
      <c r="C29" s="1" t="s">
        <v>25</v>
      </c>
      <c r="D29" s="5" t="s">
        <v>23</v>
      </c>
    </row>
    <row r="30" spans="1:4" x14ac:dyDescent="0.2">
      <c r="A30" s="1" t="s">
        <v>2</v>
      </c>
      <c r="B30" s="1" t="s">
        <v>1</v>
      </c>
      <c r="C30" s="1" t="s">
        <v>23</v>
      </c>
      <c r="D30" s="5" t="s">
        <v>23</v>
      </c>
    </row>
    <row r="31" spans="1:4" x14ac:dyDescent="0.2">
      <c r="A31" s="1" t="s">
        <v>3</v>
      </c>
      <c r="B31" s="1" t="s">
        <v>1</v>
      </c>
      <c r="C31" s="1" t="s">
        <v>23</v>
      </c>
      <c r="D31" s="5" t="s">
        <v>23</v>
      </c>
    </row>
    <row r="32" spans="1:4" x14ac:dyDescent="0.2">
      <c r="A32" s="1" t="s">
        <v>4</v>
      </c>
      <c r="B32" s="1" t="s">
        <v>1</v>
      </c>
      <c r="C32" s="1" t="s">
        <v>23</v>
      </c>
      <c r="D32" s="5" t="s">
        <v>23</v>
      </c>
    </row>
    <row r="33" spans="1:4" x14ac:dyDescent="0.2">
      <c r="A33" s="1" t="s">
        <v>5</v>
      </c>
      <c r="B33" s="1" t="s">
        <v>1</v>
      </c>
      <c r="C33" s="1" t="s">
        <v>25</v>
      </c>
      <c r="D33" s="5" t="s">
        <v>23</v>
      </c>
    </row>
    <row r="34" spans="1:4" x14ac:dyDescent="0.2">
      <c r="A34" s="1" t="s">
        <v>6</v>
      </c>
      <c r="B34" s="1" t="s">
        <v>1</v>
      </c>
      <c r="C34" s="1" t="s">
        <v>23</v>
      </c>
      <c r="D34" s="5" t="s">
        <v>23</v>
      </c>
    </row>
    <row r="35" spans="1:4" x14ac:dyDescent="0.2">
      <c r="A35" s="1" t="s">
        <v>7</v>
      </c>
      <c r="B35" s="1" t="s">
        <v>1</v>
      </c>
      <c r="C35" s="1" t="s">
        <v>23</v>
      </c>
      <c r="D35" s="5" t="s">
        <v>23</v>
      </c>
    </row>
    <row r="36" spans="1:4" x14ac:dyDescent="0.2">
      <c r="A36" s="1" t="s">
        <v>8</v>
      </c>
      <c r="B36" s="1" t="s">
        <v>1</v>
      </c>
      <c r="C36" s="1" t="s">
        <v>25</v>
      </c>
      <c r="D36" s="5" t="s">
        <v>23</v>
      </c>
    </row>
    <row r="37" spans="1:4" x14ac:dyDescent="0.2">
      <c r="A37" s="1" t="s">
        <v>9</v>
      </c>
      <c r="B37" s="1" t="s">
        <v>1</v>
      </c>
      <c r="C37" s="1" t="s">
        <v>25</v>
      </c>
      <c r="D37" s="5" t="s">
        <v>23</v>
      </c>
    </row>
    <row r="38" spans="1:4" x14ac:dyDescent="0.2">
      <c r="A38" s="1" t="s">
        <v>10</v>
      </c>
      <c r="B38" s="1" t="s">
        <v>1</v>
      </c>
      <c r="C38" s="1" t="s">
        <v>23</v>
      </c>
      <c r="D38" s="5" t="s">
        <v>23</v>
      </c>
    </row>
    <row r="39" spans="1:4" x14ac:dyDescent="0.2">
      <c r="A39" s="1" t="s">
        <v>11</v>
      </c>
      <c r="B39" s="1" t="s">
        <v>1</v>
      </c>
      <c r="C39" s="1" t="s">
        <v>23</v>
      </c>
      <c r="D39" s="5" t="s">
        <v>23</v>
      </c>
    </row>
    <row r="40" spans="1:4" x14ac:dyDescent="0.2">
      <c r="A40" s="1" t="s">
        <v>12</v>
      </c>
      <c r="B40" s="1" t="s">
        <v>1</v>
      </c>
      <c r="C40" s="1" t="s">
        <v>23</v>
      </c>
      <c r="D40" s="5" t="s">
        <v>23</v>
      </c>
    </row>
    <row r="41" spans="1:4" x14ac:dyDescent="0.2">
      <c r="A41" s="1" t="s">
        <v>13</v>
      </c>
      <c r="B41" s="1" t="s">
        <v>1</v>
      </c>
      <c r="C41" s="1" t="s">
        <v>23</v>
      </c>
      <c r="D41" s="5" t="s">
        <v>23</v>
      </c>
    </row>
    <row r="42" spans="1:4" x14ac:dyDescent="0.2">
      <c r="A42" s="1" t="s">
        <v>14</v>
      </c>
      <c r="B42" s="1" t="s">
        <v>1</v>
      </c>
      <c r="C42" s="1" t="s">
        <v>23</v>
      </c>
      <c r="D42" s="5" t="s">
        <v>23</v>
      </c>
    </row>
    <row r="43" spans="1:4" x14ac:dyDescent="0.2">
      <c r="A43" s="1" t="s">
        <v>15</v>
      </c>
      <c r="B43" s="1" t="s">
        <v>1</v>
      </c>
      <c r="C43" s="1" t="s">
        <v>23</v>
      </c>
      <c r="D43" s="5" t="s">
        <v>23</v>
      </c>
    </row>
    <row r="44" spans="1:4" x14ac:dyDescent="0.2">
      <c r="A44" s="1" t="s">
        <v>16</v>
      </c>
      <c r="B44" s="1" t="s">
        <v>1</v>
      </c>
      <c r="C44" s="1" t="s">
        <v>23</v>
      </c>
      <c r="D44" s="5" t="s">
        <v>23</v>
      </c>
    </row>
    <row r="45" spans="1:4" x14ac:dyDescent="0.2">
      <c r="A45" s="5" t="s">
        <v>17</v>
      </c>
      <c r="B45" s="5" t="s">
        <v>21</v>
      </c>
      <c r="C45" s="5" t="s">
        <v>23</v>
      </c>
      <c r="D45" s="5" t="s">
        <v>23</v>
      </c>
    </row>
    <row r="46" spans="1:4" x14ac:dyDescent="0.2">
      <c r="A46" s="5" t="s">
        <v>18</v>
      </c>
      <c r="B46" s="5" t="s">
        <v>0</v>
      </c>
      <c r="C46" s="5" t="s">
        <v>23</v>
      </c>
      <c r="D46" s="5" t="s">
        <v>23</v>
      </c>
    </row>
  </sheetData>
  <sheetProtection sheet="1" objects="1" scenarios="1"/>
  <dataValidations count="6">
    <dataValidation type="list" allowBlank="1" showInputMessage="1" showErrorMessage="1" sqref="B2:B1048576" xr:uid="{F124F1A7-B04A-204F-B25C-59B84E8FD2BD}">
      <formula1>"Data,Data e hora,Moeda,Número,Percentual,Texto"</formula1>
    </dataValidation>
    <dataValidation type="list" allowBlank="1" showInputMessage="1" showErrorMessage="1" sqref="C2:D1048576" xr:uid="{B892CA90-DF44-344B-9F62-BF7AB177916C}">
      <formula1>"Sim,Não"</formula1>
    </dataValidation>
    <dataValidation allowBlank="1" showInputMessage="1" showErrorMessage="1" promptTitle="Campo: Texto" prompt="Informe o nome da coluna presente na aba &quot;Base de dados&quot;" sqref="A1" xr:uid="{61522130-AEA4-1A4D-A688-FB9898808D18}"/>
    <dataValidation allowBlank="1" showInputMessage="1" showErrorMessage="1" promptTitle="Campo: Texto" prompt="Defina o tipo de dado na respectiva coluna na aba &quot;Base de dados&quot;" sqref="B1" xr:uid="{9E7A366E-A461-E348-881E-640303DE07EE}"/>
    <dataValidation allowBlank="1" showInputMessage="1" showErrorMessage="1" promptTitle="Campo: Verdadeiro/Falso" prompt="Defina se a coluna na aba &quot;Base de dados&quot; deverá aparecer no borderô após a importação da planilha" sqref="D1" xr:uid="{329B52A3-06F4-AB44-ADA0-2C27D6F4FB8B}"/>
    <dataValidation allowBlank="1" showInputMessage="1" showErrorMessage="1" promptTitle="Campo: Verdadeiro/Falso" prompt="Defina se a coluna na aba &quot;Base de dados&quot; deverá ser preenchida" sqref="C1" xr:uid="{3A87573A-8490-3A4B-8F09-3DE09A9652AD}"/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de dados</vt:lpstr>
      <vt:lpstr>Colunas personalizadas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washington santos</cp:lastModifiedBy>
  <dcterms:created xsi:type="dcterms:W3CDTF">2021-12-14T12:43:50Z</dcterms:created>
  <dcterms:modified xsi:type="dcterms:W3CDTF">2022-01-19T10:06:27Z</dcterms:modified>
</cp:coreProperties>
</file>