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9b768204bb4fa25/NCI/Computing Industry/Ass1/"/>
    </mc:Choice>
  </mc:AlternateContent>
  <xr:revisionPtr revIDLastSave="46" documentId="11_F25DC773A252ABDACC1048A3819C4E505BDE58EC" xr6:coauthVersionLast="47" xr6:coauthVersionMax="47" xr10:uidLastSave="{4929BCD7-2E4A-405B-9033-68D118367C7C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</calcChain>
</file>

<file path=xl/sharedStrings.xml><?xml version="1.0" encoding="utf-8"?>
<sst xmlns="http://schemas.openxmlformats.org/spreadsheetml/2006/main" count="14" uniqueCount="10">
  <si>
    <t>Purchase Method</t>
  </si>
  <si>
    <t>Outright Purchase</t>
  </si>
  <si>
    <t>Subscription Per Month</t>
  </si>
  <si>
    <t>Euro</t>
  </si>
  <si>
    <t>Price</t>
  </si>
  <si>
    <t>Sum</t>
  </si>
  <si>
    <t>Average</t>
  </si>
  <si>
    <t>Running Total</t>
  </si>
  <si>
    <t>Count</t>
  </si>
  <si>
    <t>#Payments and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</si>
</sst>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Total Price of Adobe Photoshop after 4 years. One payment vs subscription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Upfront Price</c:v>
          </c:tx>
          <c:spPr>
            <a:gradFill rotWithShape="1">
              <a:gsLst>
                <a:gs pos="0">
                  <a:schemeClr val="accent1"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>
              <a:bevelT w="508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#Payments and Months</c:v>
                </c:pt>
                <c:pt idx="1">
                  <c:v>Euro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1</c:v>
                </c:pt>
                <c:pt idx="1">
                  <c:v>1216.8000000000002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8-4520-94F3-D93703578FB6}"/>
            </c:ext>
          </c:extLst>
        </c:ser>
        <c:ser>
          <c:idx val="1"/>
          <c:order val="1"/>
          <c:tx>
            <c:v>Subscription Price</c:v>
          </c:tx>
          <c:spPr>
            <a:gradFill rotWithShape="1">
              <a:gsLst>
                <a:gs pos="0">
                  <a:schemeClr val="accent2">
                    <a:tint val="96000"/>
                    <a:satMod val="100000"/>
                    <a:lumMod val="104000"/>
                  </a:schemeClr>
                </a:gs>
                <a:gs pos="78000">
                  <a:schemeClr val="accent2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>
              <a:bevelT w="508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#Payments and Months</c:v>
                </c:pt>
                <c:pt idx="1">
                  <c:v>Euro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48</c:v>
                </c:pt>
                <c:pt idx="1">
                  <c:v>1289.28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8-4520-94F3-D93703578F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0877424"/>
        <c:axId val="953618272"/>
      </c:barChart>
      <c:catAx>
        <c:axId val="8308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18272"/>
        <c:crosses val="autoZero"/>
        <c:auto val="1"/>
        <c:lblAlgn val="ctr"/>
        <c:lblOffset val="100"/>
        <c:noMultiLvlLbl val="0"/>
      </c:catAx>
      <c:valAx>
        <c:axId val="9536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7867</xdr:colOff>
      <xdr:row>5</xdr:row>
      <xdr:rowOff>3314</xdr:rowOff>
    </xdr:from>
    <xdr:to>
      <xdr:col>9</xdr:col>
      <xdr:colOff>414728</xdr:colOff>
      <xdr:row>26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B3E68-DD78-34B9-06DC-5E8955B3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topLeftCell="A4" zoomScale="115" zoomScaleNormal="115" workbookViewId="0">
      <selection activeCell="M24" sqref="M24"/>
    </sheetView>
  </sheetViews>
  <sheetFormatPr defaultRowHeight="16.5" x14ac:dyDescent="0.3"/>
  <cols>
    <col min="1" max="1" width="16.5" customWidth="1"/>
    <col min="2" max="2" width="16.875" customWidth="1"/>
    <col min="3" max="3" width="2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>
        <v>1300</v>
      </c>
      <c r="C2">
        <v>26.86</v>
      </c>
    </row>
    <row r="3" spans="1:3" x14ac:dyDescent="0.3">
      <c r="A3" t="s">
        <v>9</v>
      </c>
      <c r="B3">
        <v>1</v>
      </c>
      <c r="C3">
        <v>48</v>
      </c>
    </row>
    <row r="4" spans="1:3" x14ac:dyDescent="0.3">
      <c r="A4" t="s">
        <v>3</v>
      </c>
      <c r="B4">
        <f>B2*0.936</f>
        <v>1216.8000000000002</v>
      </c>
      <c r="C4">
        <f>C2*C3</f>
        <v>1289.28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Fitzsimons</dc:creator>
  <cp:lastModifiedBy>Eoin Fitzsimons</cp:lastModifiedBy>
  <dcterms:created xsi:type="dcterms:W3CDTF">2015-06-05T18:17:20Z</dcterms:created>
  <dcterms:modified xsi:type="dcterms:W3CDTF">2023-11-11T19:54:44Z</dcterms:modified>
</cp:coreProperties>
</file>