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clazad-my.sharepoint.com/personal/melissa_thomas_fcl_crs/Documents/Desktop/"/>
    </mc:Choice>
  </mc:AlternateContent>
  <xr:revisionPtr revIDLastSave="278" documentId="13_ncr:1_{89645A2D-E824-479E-93B9-04E6C2D64D59}" xr6:coauthVersionLast="47" xr6:coauthVersionMax="47" xr10:uidLastSave="{F9528B94-8796-44B4-8F00-FD3C703F5822}"/>
  <bookViews>
    <workbookView xWindow="32820" yWindow="4755" windowWidth="16830" windowHeight="10770" activeTab="2" xr2:uid="{00000000-000D-0000-FFFF-FFFF00000000}"/>
  </bookViews>
  <sheets>
    <sheet name="McCormick" sheetId="3" r:id="rId1"/>
    <sheet name="Nestle" sheetId="5" r:id="rId2"/>
    <sheet name="Kraft" sheetId="6" r:id="rId3"/>
    <sheet name="VR" sheetId="7" r:id="rId4"/>
  </sheets>
  <definedNames>
    <definedName name="_xlnm._FilterDatabase" localSheetId="0" hidden="1">McCormick!$A$1:$G$368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<sst xmlns="http://schemas.openxmlformats.org/spreadsheetml/2006/main" count="4105" uniqueCount="1789">
  <si>
    <t>LongDescription</t>
  </si>
  <si>
    <t>Pack</t>
  </si>
  <si>
    <t>Size</t>
  </si>
  <si>
    <t>Measure</t>
  </si>
  <si>
    <t>ItemId</t>
  </si>
  <si>
    <t>UPC</t>
  </si>
  <si>
    <t>Flags</t>
  </si>
  <si>
    <t>ML</t>
  </si>
  <si>
    <t>ROF</t>
  </si>
  <si>
    <t>LT</t>
  </si>
  <si>
    <t>R</t>
  </si>
  <si>
    <t>VR</t>
  </si>
  <si>
    <t>GR</t>
  </si>
  <si>
    <t>RF</t>
  </si>
  <si>
    <t>K</t>
  </si>
  <si>
    <t>$</t>
  </si>
  <si>
    <t>HZ EASY SQUEEZE KETCHUP</t>
  </si>
  <si>
    <t>HZ KETCHUP</t>
  </si>
  <si>
    <t>HZ KETCHUP 1LT</t>
  </si>
  <si>
    <t>HZ KETCHUP FAMILY SIZE</t>
  </si>
  <si>
    <t>HZ KETCHUP NO SUGAR ADDED</t>
  </si>
  <si>
    <t>HZ KETCHUP ORG EASY SQZ</t>
  </si>
  <si>
    <t>HZ KETCHUP TWIN PACK</t>
  </si>
  <si>
    <t>EA</t>
  </si>
  <si>
    <t>G</t>
  </si>
  <si>
    <t>HZ MUSTARD DIJON</t>
  </si>
  <si>
    <t>HZ MUSTARD ORG</t>
  </si>
  <si>
    <t>KEENS HOT MUST</t>
  </si>
  <si>
    <t>KG</t>
  </si>
  <si>
    <t>BULLS EYE BBQ  STKHSE SC</t>
  </si>
  <si>
    <t>BULLS EYE BBQ CHIPOTLE SC</t>
  </si>
  <si>
    <t>BULLS EYE BBQ CHKN/RIB SC</t>
  </si>
  <si>
    <t>BULLS EYE BBQ GRILL ON/GR</t>
  </si>
  <si>
    <t>BULLS EYE BBQ GUINESS SCE</t>
  </si>
  <si>
    <t>BULLS EYE BBQ HON/GRLC SC</t>
  </si>
  <si>
    <t>BULLS EYE BBQ OLD/HICK    SCE</t>
  </si>
  <si>
    <t>BULLS EYE BBQ ORIG SAUCE</t>
  </si>
  <si>
    <t>BULLS EYE BBQ SWT/STCKY   SAC</t>
  </si>
  <si>
    <t>CH LGRLE BBQ   MONT STK</t>
  </si>
  <si>
    <t>CH LGRLE BBQ SAU CHK RIB</t>
  </si>
  <si>
    <t>CH LGRLE BBQ SAU ORIG</t>
  </si>
  <si>
    <t>CH LGRLE BBQ SAU SWT HET</t>
  </si>
  <si>
    <t>HZ BBQ SAUCE CAROLINA VIN TANGY</t>
  </si>
  <si>
    <t>HZ BBQ SAUCE KANSAS CITY  SWEET</t>
  </si>
  <si>
    <t>HZ BBQ SAUCE MEMPHIS SWT  SPICY</t>
  </si>
  <si>
    <t>HZ BBQ SAUCE TEXAS BOLD   SPICY</t>
  </si>
  <si>
    <t>KR BROWN SUGAR BBQ SAUCE</t>
  </si>
  <si>
    <t>KR CHICKEN N RIB BBQ SAUC</t>
  </si>
  <si>
    <t>KR GARLIC BBQ SAUCE</t>
  </si>
  <si>
    <t>KR HICKORY BBQ SAUCE</t>
  </si>
  <si>
    <t>KR ORIGINAL BBQ SAUCE</t>
  </si>
  <si>
    <t>KR X/RICH ORIG BBQ SAUCE</t>
  </si>
  <si>
    <t>A1 ORIG STEAK  SAUCE</t>
  </si>
  <si>
    <t>HP SAUCE ORIG</t>
  </si>
  <si>
    <t>HZ 57 SACE ORG</t>
  </si>
  <si>
    <t>HZ AIOLI GARLIC</t>
  </si>
  <si>
    <t>HZ AIOLI HOT&amp;SPICY</t>
  </si>
  <si>
    <t>HZ BURGER SAUCE</t>
  </si>
  <si>
    <t>HZ CHILI SAUCE</t>
  </si>
  <si>
    <t>HZ CHUNKY CHILI SAUCE</t>
  </si>
  <si>
    <t>HZ WORCESTERSHIRE SAUCE</t>
  </si>
  <si>
    <t>KR BURGER SAUCE</t>
  </si>
  <si>
    <t>KR TARTAR SAUCE SQUEEZE</t>
  </si>
  <si>
    <t>L&amp;P WORCES SCE</t>
  </si>
  <si>
    <t>L&amp;P WORCESTERSHIRE</t>
  </si>
  <si>
    <t>C.H. GRVY MON STK SP LGRL</t>
  </si>
  <si>
    <t>CH 25%LESS SALT GRVY PORK</t>
  </si>
  <si>
    <t>CH 25%LESS SALT GRVY TRKY</t>
  </si>
  <si>
    <t>CH 4 PEPRCRN GRAVY SCE</t>
  </si>
  <si>
    <t>CH AU JUS GRAVY MIX</t>
  </si>
  <si>
    <t>CH BEEF STEW SEASONING</t>
  </si>
  <si>
    <t>CH BROWN GRAVY MIX</t>
  </si>
  <si>
    <t>CH CHEESE SAUCE MIX</t>
  </si>
  <si>
    <t>CH CHICKEN GRAVY MIX</t>
  </si>
  <si>
    <t>CH CHILI SEASON 25%LS &amp;   GLUTEN FR</t>
  </si>
  <si>
    <t>CH CHILI SEASONING MIX</t>
  </si>
  <si>
    <t>CH DIPPING SAUCE SWEET &amp;  SPICY</t>
  </si>
  <si>
    <t>CH GRAVY BROWN GF</t>
  </si>
  <si>
    <t>CH GRAVY BRWN 25% LESS    SALT</t>
  </si>
  <si>
    <t>CH GRAVY CHICK GF</t>
  </si>
  <si>
    <t>CH GRAVY CHKN 25% LESS    SALT</t>
  </si>
  <si>
    <t>CH GRAVY PORK GF</t>
  </si>
  <si>
    <t>CH GRAVY TURKEY GF</t>
  </si>
  <si>
    <t>CH HOMESTYLE GRAVY GFLESS SALT</t>
  </si>
  <si>
    <t>CH HOMESTYLE GRAVY MIX</t>
  </si>
  <si>
    <t>CH HOT/SPIC CHILI SEA</t>
  </si>
  <si>
    <t>CH MEAT LOAF SEASONING</t>
  </si>
  <si>
    <t>CH MEAT MARIN SEASONING</t>
  </si>
  <si>
    <t>CH MESQUITE MARINADE</t>
  </si>
  <si>
    <t>CH MUSHROOM GRAVY MIX</t>
  </si>
  <si>
    <t>CH ONE BOWL ARGENTINE SM</t>
  </si>
  <si>
    <t>CH ONE BOWL GREEK</t>
  </si>
  <si>
    <t>CH ONE BOWL MOROCCAN</t>
  </si>
  <si>
    <t>CH ONE SHT CHIKN PARMESAN</t>
  </si>
  <si>
    <t>CH ONE SHT FRMRS MRKT     CHICK&amp;VEG</t>
  </si>
  <si>
    <t>CH ONE SKILLET TERIYAKI   STIR FRY</t>
  </si>
  <si>
    <t>CH ONE SKILLET TEX MEX</t>
  </si>
  <si>
    <t>CH ONION GRAVY MIX</t>
  </si>
  <si>
    <t>CH PORK GRAVY MIX</t>
  </si>
  <si>
    <t>CH POUTINE GRAVY MIX</t>
  </si>
  <si>
    <t>CH POUTINE GRAVY MIX LS</t>
  </si>
  <si>
    <t>CH SHEPARDS PIE SEAS LS</t>
  </si>
  <si>
    <t>CH SHEPERDS PIE SEASON</t>
  </si>
  <si>
    <t>CH SLOPPY JOE SEASONING</t>
  </si>
  <si>
    <t>CH SLOPPYJOE SEAS LS&amp;GF</t>
  </si>
  <si>
    <t>CH SLOW COOKERS-POT RST</t>
  </si>
  <si>
    <t>CH SLOWCOOKERS-BBQ PORK</t>
  </si>
  <si>
    <t>CH SLOWCOOKERS-BEEFSTEW</t>
  </si>
  <si>
    <t>CH SPAGHETTI SAUCE MIX</t>
  </si>
  <si>
    <t>CH SUP BURGR SEASON MIX</t>
  </si>
  <si>
    <t>CH TACO SEASONING MIX</t>
  </si>
  <si>
    <t>CH TURKEY GRAVY MIX</t>
  </si>
  <si>
    <t>CH YORKSHIRE PUDDING MIX</t>
  </si>
  <si>
    <t>FRANKS BUFF RANCH DIP MIX</t>
  </si>
  <si>
    <t>FRANKS FIESTA BEAN MIX</t>
  </si>
  <si>
    <t>LAGRLL STK SPC MARI</t>
  </si>
  <si>
    <t>LGRILL STK HSE MARIN</t>
  </si>
  <si>
    <t>LGRLL TERIYAKI MARINADE</t>
  </si>
  <si>
    <t>MCCK GRMT 3 CHEESE SCE</t>
  </si>
  <si>
    <t>MCCK GRMT ALFREDO SAUCE</t>
  </si>
  <si>
    <t>MCCK GRMT BERNAISE SAUCE</t>
  </si>
  <si>
    <t>MCCK GRMT GRN PEPPRCORN</t>
  </si>
  <si>
    <t>MCCK GRMT HOLLANDAISE LS</t>
  </si>
  <si>
    <t>MCCK GRMT HOLLANDAISE SCE</t>
  </si>
  <si>
    <t>MCCK GRMT POULTRY GRVY</t>
  </si>
  <si>
    <t>MCCK GRMT POUTRY GRAV 25% LS</t>
  </si>
  <si>
    <t>MCCK GRMT ROAST GRVY MIX</t>
  </si>
  <si>
    <t>MCCK GRMT RST GRVY 25% LS</t>
  </si>
  <si>
    <t>MCCK LOW FAT   BEEF CUBE  BOUILLON</t>
  </si>
  <si>
    <t>MCCK LOW FAT   CHKN CUBE  BOUILLON</t>
  </si>
  <si>
    <t>MCCK LOW FAT   VEG CUBE   BOUILLON</t>
  </si>
  <si>
    <t>GCR</t>
  </si>
  <si>
    <t>GVR</t>
  </si>
  <si>
    <t>LB</t>
  </si>
  <si>
    <t>CRO</t>
  </si>
  <si>
    <t>RO</t>
  </si>
  <si>
    <t>BER</t>
  </si>
  <si>
    <t>BE</t>
  </si>
  <si>
    <t>K AID JAMMERS BLUE RASP   10X180ML</t>
  </si>
  <si>
    <t>GBER</t>
  </si>
  <si>
    <t>K AID JAMMERS CHERRY      10X180ML</t>
  </si>
  <si>
    <t>K AID JAMMERS GRAPE       10X180ML</t>
  </si>
  <si>
    <t>K AID JAMMERS ORANGE      10X180ML</t>
  </si>
  <si>
    <t>K AID JAMMERS TROP PUNCH  10X180ML</t>
  </si>
  <si>
    <t>BR</t>
  </si>
  <si>
    <t>HEINZ TOMATO JUICE 1.82LT</t>
  </si>
  <si>
    <t>HZ TOMATO JCE-BI METAL TIN</t>
  </si>
  <si>
    <t>HZ TOMATO JCE-BI METAL TINS</t>
  </si>
  <si>
    <t>COUNTRY TIME   ICED TEA</t>
  </si>
  <si>
    <t>COUNTRY TIME   ORIG LEMON</t>
  </si>
  <si>
    <t>CRYS LT LIQUID BLUE RASP</t>
  </si>
  <si>
    <t>CRYS LT LIQUID STRW LEM</t>
  </si>
  <si>
    <t>CRYS LT ORIG   ICED TEA</t>
  </si>
  <si>
    <t>CRYS LT PINK   LEMONADE</t>
  </si>
  <si>
    <t>CRYS LT SINGLE PINK LEM</t>
  </si>
  <si>
    <t>CRYS LT SINGLE TANG GRPF</t>
  </si>
  <si>
    <t>CRYS LT TANG   GRAPEFRT</t>
  </si>
  <si>
    <t>GOODHOST ICED TEA MIX</t>
  </si>
  <si>
    <t>GOODHOST LEMON ICED TEA</t>
  </si>
  <si>
    <t>GOODHOST ORG ICED TEA MIX</t>
  </si>
  <si>
    <t>K AID SWT CHERRY</t>
  </si>
  <si>
    <t>KAID CHERRY</t>
  </si>
  <si>
    <t>KAID GRAPE</t>
  </si>
  <si>
    <t>KAID ORANGE</t>
  </si>
  <si>
    <t>KAID TRP PCH</t>
  </si>
  <si>
    <t>KAID WATERMELN</t>
  </si>
  <si>
    <t>MIO BERRY POMG</t>
  </si>
  <si>
    <t>MIO CHRY BLCKY</t>
  </si>
  <si>
    <t>MIO CRAN RASP</t>
  </si>
  <si>
    <t>MIO FRUIT PNCH</t>
  </si>
  <si>
    <t>MIO LEMONADE</t>
  </si>
  <si>
    <t>MIO MNGO PEACH</t>
  </si>
  <si>
    <t>MIO STRW WTRML</t>
  </si>
  <si>
    <t>MIO VITAMIN BLKBRY RSPBRY</t>
  </si>
  <si>
    <t>MIO VITAMIN CHERRY</t>
  </si>
  <si>
    <t>NESTEA LEMON ICED TEA MIX</t>
  </si>
  <si>
    <t>TANG CRYSTALS GRAPE 92GR</t>
  </si>
  <si>
    <t>TANG CRYSTALS JUMBO SIZE</t>
  </si>
  <si>
    <t>TANG CRYSTALS ORANGE 92G</t>
  </si>
  <si>
    <t>TANG CRYSTALS RASP 92GR</t>
  </si>
  <si>
    <t>TANG LQD GRAPE</t>
  </si>
  <si>
    <t>TANG LQD ORNGE</t>
  </si>
  <si>
    <t>MIO TANG ASST PPK</t>
  </si>
  <si>
    <t>F/FEAST DELGHT CHDR CHICK</t>
  </si>
  <si>
    <t>F/FEAST PATE   SLMN/SHRMP</t>
  </si>
  <si>
    <t>FRISK POULT LOVER 12X156  GR</t>
  </si>
  <si>
    <t>FRISK TASTY TREAS 12X156G</t>
  </si>
  <si>
    <t>FRISK TASTY TREAS 24X156G</t>
  </si>
  <si>
    <t>FRISKIES SCESATN CHK&amp;TURK</t>
  </si>
  <si>
    <t>FRISKIES SCESATN TRKY&amp;GBL</t>
  </si>
  <si>
    <t>FRISKIES TASTY CHKN BACON</t>
  </si>
  <si>
    <t>FRISKIES TASTY WHITEFISH  BACON</t>
  </si>
  <si>
    <t>FRSK SHD OCEAN WHTFH TUNA</t>
  </si>
  <si>
    <t>BEYOND SIMPLY SLMN/RICE    CAT</t>
  </si>
  <si>
    <t>FRISKIES 7 CAT FOOD</t>
  </si>
  <si>
    <t>FRISKIES 7 FLAVOUR CAT FD</t>
  </si>
  <si>
    <t>FRISKIES CHEF S BLEND</t>
  </si>
  <si>
    <t>FRISKIES INDOOR DELIGHTS</t>
  </si>
  <si>
    <t>ONE CAT INDOOR ADVANTAGE</t>
  </si>
  <si>
    <t>ONE SMARTBLEND INDOOR HR  WGHT CT</t>
  </si>
  <si>
    <t>ONE SMARTBLEND SENSATIVE  SYSTM CAT</t>
  </si>
  <si>
    <t>ONE TRUE INSTINCT CHICKEN  CAT</t>
  </si>
  <si>
    <t>PURINA CAT CHOW ADV NUTRI</t>
  </si>
  <si>
    <t>PURINA CAT CHOW INDOOR</t>
  </si>
  <si>
    <t>PURINA CAT CHOW ORIG BLEND</t>
  </si>
  <si>
    <t>PURINA CAT CHOW ORIGINAL</t>
  </si>
  <si>
    <t>PURINA KITTEN CHOW</t>
  </si>
  <si>
    <t>FRISKIES PRTY MIX OCN TUB</t>
  </si>
  <si>
    <t>FRISKIES PRTY MIX ORG TUB</t>
  </si>
  <si>
    <t>PURINA TIDY CATS LGHTWGHT 24/7 7.71</t>
  </si>
  <si>
    <t>TIDY CATS 4IN1 LGHT WHT</t>
  </si>
  <si>
    <t>TIDY CATS 4IN1 LIGHT WT</t>
  </si>
  <si>
    <t>TIDY CATS GLADE CLR SPRNG</t>
  </si>
  <si>
    <t>TIDY CATS GLADE LT WGHT</t>
  </si>
  <si>
    <t>TIDY CATS INSTANT ACTN    LGHT WGHT</t>
  </si>
  <si>
    <t>TIDYCATS 24/7 LIGHTWEIGHT</t>
  </si>
  <si>
    <t>TIDYCATS 24/7 LIGHTWGHT</t>
  </si>
  <si>
    <t>BENEFUL BEEF STEW FLAVOR</t>
  </si>
  <si>
    <t>BENEFUL PREP MEAL VR PK</t>
  </si>
  <si>
    <t>BENEFUL SIMMERED BEEF FLV</t>
  </si>
  <si>
    <t>ALPO COOKOUT CLASSIC 16KG</t>
  </si>
  <si>
    <t>BENEF INCREDIBITES GRILLD SIRLOIN</t>
  </si>
  <si>
    <t>BENEFUL CHICKEN</t>
  </si>
  <si>
    <t>BENEFUL DOG FOOD - BEEF</t>
  </si>
  <si>
    <t>BENEFUL GRAIN FREE CHICKN</t>
  </si>
  <si>
    <t>BENEFUL INCREDIBTS CKN</t>
  </si>
  <si>
    <t>BENEFUL ORIGINAL BEEF</t>
  </si>
  <si>
    <t>ONE SMARTBLEND CHCKN RICE  DOG</t>
  </si>
  <si>
    <t>ONE SMARTBLEND CHIX/RICE</t>
  </si>
  <si>
    <t>ONE SMARTBLEND DOG LAMB   RICE 14KG</t>
  </si>
  <si>
    <t>ONE SMARTBLEND LAMB RICE  7KG</t>
  </si>
  <si>
    <t>ONE SMARTBLEND LAMB RICE  DOG</t>
  </si>
  <si>
    <t>ONE TRUE INSTINCT TURKEY  DG VENSIO</t>
  </si>
  <si>
    <t>PURINA BENEFUL BEEF DOG   FOOD 7KG</t>
  </si>
  <si>
    <t>PURINA BENEFUL CHICK DOG  FOOD 7KG</t>
  </si>
  <si>
    <t>PURINA DOG CHOW FOR ADULT DOGS</t>
  </si>
  <si>
    <t>PURINA ONE TRUE INSTNCT   DG GF CK</t>
  </si>
  <si>
    <t>PURINA PUPPY CHOW FOR ALL PUPPIES</t>
  </si>
  <si>
    <t>BUSY ROLLHIDE BONES</t>
  </si>
  <si>
    <t>DENTALIFE CHEWS SMALL DOG</t>
  </si>
  <si>
    <t>PURINA BEGGIN STRIP BEEF  &amp; BACON</t>
  </si>
  <si>
    <t>PURINA BEGGIN STRIPS BACN</t>
  </si>
  <si>
    <t>PURINA BEGGIN STRIPS CHSE &amp; BACON</t>
  </si>
  <si>
    <t>PURINA BUSY BN SML/MED DG BONE</t>
  </si>
  <si>
    <t>PURNA DENTALIFE MED 10CT</t>
  </si>
  <si>
    <t>PURNA DENTALIFE ORAL CARE  MINI</t>
  </si>
  <si>
    <t>HEINZ ALPHAGHETTI</t>
  </si>
  <si>
    <t>HEINZ SCOOBY DOO PASTA</t>
  </si>
  <si>
    <t>HEINZ SPAGHETTI IN TOM SCE W/CHSE</t>
  </si>
  <si>
    <t>HEINZ ZOODLES</t>
  </si>
  <si>
    <t>HEINZ BRITISH STYLE BEANS</t>
  </si>
  <si>
    <t>HZ DP BRN BEANS IN TOMATO SCE</t>
  </si>
  <si>
    <t>HZ DP BRN BEANS W/MAPLE SYRUP</t>
  </si>
  <si>
    <t>HZ DP BRN BEANS W/PORK &amp;  MOLASSES</t>
  </si>
  <si>
    <t>HZ DP BROWN BEANS W/PORK</t>
  </si>
  <si>
    <t>HZ ORIG BEANS MOLASSES/   BOSTON ST</t>
  </si>
  <si>
    <t>HZ ORIG BEANS W/PORK IN TOM SAUCE</t>
  </si>
  <si>
    <t>HZ ORIG BEANS/TOM SAUCE NO MEAT</t>
  </si>
  <si>
    <t>HZ RED KIDNEY BEANS</t>
  </si>
  <si>
    <t>ZATARIAN JAMBALAYA MIX</t>
  </si>
  <si>
    <t>RK</t>
  </si>
  <si>
    <t>CB OVN BKD HAV CHED DINNR</t>
  </si>
  <si>
    <t>CB OVN BKD SHRP CH DINR</t>
  </si>
  <si>
    <t>CB OVN BKD WHTE CHED DINR</t>
  </si>
  <si>
    <t>K DLX PSTA/SC VLVTA/SHL</t>
  </si>
  <si>
    <t>KD ORGANIC CHEDDAR SPIRAL</t>
  </si>
  <si>
    <t>KD ORGANIC ELBOWS&amp;CHEDR</t>
  </si>
  <si>
    <t>KR DINNER CUP TRIPLE CHSE</t>
  </si>
  <si>
    <t>KR DINNER CUPS ORIG 4X58  GR</t>
  </si>
  <si>
    <t>KR DINNER CUPS ORIGINAL</t>
  </si>
  <si>
    <t>KR DLX PSTA/SCE ORIG CHDR</t>
  </si>
  <si>
    <t>KR KD ALPHABETS ORIGINAL</t>
  </si>
  <si>
    <t>KR KD CUPS ASST CLUB PK-  12/58GR</t>
  </si>
  <si>
    <t>KR KD EXTRA CREAMY</t>
  </si>
  <si>
    <t>KR KD ORIGINAL 12/225G</t>
  </si>
  <si>
    <t>KR KD SHARP CHEDDAR</t>
  </si>
  <si>
    <t>KR KD SPICY CHEDDAR</t>
  </si>
  <si>
    <t>KR KD SPIRALS</t>
  </si>
  <si>
    <t>KR KD THREE CHEESE</t>
  </si>
  <si>
    <t>KR KD WHT CHEDDAR</t>
  </si>
  <si>
    <t>KRAFT DINNER ORIG</t>
  </si>
  <si>
    <t>KRAFT DINNER ORIGINAL</t>
  </si>
  <si>
    <t>C.HSE ALFREDO SAUCE</t>
  </si>
  <si>
    <t>C.HSE GARLC ALFREDO</t>
  </si>
  <si>
    <t>C.HSE PASTA SLD SCE</t>
  </si>
  <si>
    <t>CATELLI GRDN SEL GARLIC &amp; ONION</t>
  </si>
  <si>
    <t>CATELLI GRDN SEL TOMATO &amp; BASIL</t>
  </si>
  <si>
    <t>CATELLI GRDN SELECT FINE  HERBS</t>
  </si>
  <si>
    <t>CATELLI MEAT PASTA SAUCE</t>
  </si>
  <si>
    <t>CLASSICO 4 CHSE PASTA SCE</t>
  </si>
  <si>
    <t>CLASSICO ALFRD 4 CH SCE</t>
  </si>
  <si>
    <t>CLASSICO ALFRD GARL SCE</t>
  </si>
  <si>
    <t>CLASSICO ALFRD MUSH SCE</t>
  </si>
  <si>
    <t>CLASSICO ALFRD PASTA SCE</t>
  </si>
  <si>
    <t>CLASSICO BASIL MARNRA SCE</t>
  </si>
  <si>
    <t>CLASSICO BOLOGNESE SCE</t>
  </si>
  <si>
    <t>CLASSICO BRSHT TOM/BASL</t>
  </si>
  <si>
    <t>CLASSICO BRUSCHETTA GAR</t>
  </si>
  <si>
    <t>CLASSICO ITAL SAUG PEPPER SCE</t>
  </si>
  <si>
    <t>CLASSICO LIGHT ALFREDO</t>
  </si>
  <si>
    <t>CLASSICO ORG TOMATO GAR</t>
  </si>
  <si>
    <t>CLASSICO ORGANIC MARINARA SCE</t>
  </si>
  <si>
    <t>CLASSICO PESTO BASIL</t>
  </si>
  <si>
    <t>CLASSICO PESTO SNDRD TOM</t>
  </si>
  <si>
    <t>CLASSICO RED PPR PSTA SCE</t>
  </si>
  <si>
    <t>CLASSICO RISERVA RST VEG</t>
  </si>
  <si>
    <t>CLASSICO RISRV GARLIC SCE</t>
  </si>
  <si>
    <t>CLASSICO RISRVA ARRABIATA SCE</t>
  </si>
  <si>
    <t>CLASSICO RISVA MARINARA   SCE</t>
  </si>
  <si>
    <t>CLASSICO ROSEE PASTA SCE</t>
  </si>
  <si>
    <t>CLASSICO RST GARLC/ONION</t>
  </si>
  <si>
    <t>CLASSICO RST TOM/GARL SCE</t>
  </si>
  <si>
    <t>CLASSICO SPINCH/CHS SCE</t>
  </si>
  <si>
    <t>CLASSICO TOM/BASIL PASTA  SCE</t>
  </si>
  <si>
    <t>CAT PIZZA SCE TOM/BASL</t>
  </si>
  <si>
    <t>CLASSICO RST PIZZA SCE</t>
  </si>
  <si>
    <t>CLASSICO TRAD PIZZA SCE</t>
  </si>
  <si>
    <t>KR PIZZA MX W/CHS-HRB-TOM SC</t>
  </si>
  <si>
    <t>KR GRATED PARMESAN CHEESE</t>
  </si>
  <si>
    <t>KR GRTD LT 100% PARM CHSE</t>
  </si>
  <si>
    <t>HZ SALAD CRM    ENG DRES</t>
  </si>
  <si>
    <t>HZ SER GOOD MAYO</t>
  </si>
  <si>
    <t>HZ SER GOOD MAYO SQUEEZE</t>
  </si>
  <si>
    <t>KR MAYO</t>
  </si>
  <si>
    <t>KR MAYO SQUEEZE</t>
  </si>
  <si>
    <t>KR MAYONNAISE</t>
  </si>
  <si>
    <t>KR MIRACLE WHIP</t>
  </si>
  <si>
    <t>KR MIRACLE WHIP CAL WISE  SQUEEZE</t>
  </si>
  <si>
    <t>KR MIRACLE WHIP CALWISE</t>
  </si>
  <si>
    <t>KR MIRACLE WHIP DRSG</t>
  </si>
  <si>
    <t>KR MIRACLE WHIP SQUEEZE</t>
  </si>
  <si>
    <t>KR MIRACLE WHIP W/OLIVE   OIL</t>
  </si>
  <si>
    <t>KR SANDWICH SPREAD</t>
  </si>
  <si>
    <t>KR 1000 ISLAND DRESS</t>
  </si>
  <si>
    <t>KR 1000 ISLAND DRSSG</t>
  </si>
  <si>
    <t>KR 3 CHEESE DRESSING</t>
  </si>
  <si>
    <t>KR ASIAN SESAME SALAD DRS</t>
  </si>
  <si>
    <t>KR CAESAR BACON DRESSING</t>
  </si>
  <si>
    <t>KR CATALINA DRESSING</t>
  </si>
  <si>
    <t>KR COLESLAW DRESSING</t>
  </si>
  <si>
    <t>KR COLESLAW DRSG</t>
  </si>
  <si>
    <t>KR CRMY CAESAR DRESSING</t>
  </si>
  <si>
    <t>KR CRMY CUCUMBER DRESSING</t>
  </si>
  <si>
    <t>KR CW 1000 ISLAND</t>
  </si>
  <si>
    <t>KR CW 3 CHSE RANCH</t>
  </si>
  <si>
    <t>KR CW BALSAMIC VINGRT DRS</t>
  </si>
  <si>
    <t>KR CW CATALINA</t>
  </si>
  <si>
    <t>KR CW COLESLAW DRESSING</t>
  </si>
  <si>
    <t>KR CW CREAMY CUCUMBER</t>
  </si>
  <si>
    <t>KR CW CREAMY POPPYSEED</t>
  </si>
  <si>
    <t>KR CW CRMY CAESAR</t>
  </si>
  <si>
    <t>KR CW GRK ORG/FETA DRS</t>
  </si>
  <si>
    <t>KR CW PEPPERCORN RANCH</t>
  </si>
  <si>
    <t>KR CW RANCHERS CHOICE</t>
  </si>
  <si>
    <t>KR CW ZESTY ITALIAN</t>
  </si>
  <si>
    <t>KR FF ITALIAN DRESSING</t>
  </si>
  <si>
    <t>KR FF RANCH DRESSING</t>
  </si>
  <si>
    <t>KR FRENCH DRESSING</t>
  </si>
  <si>
    <t>KR GOLDEN ITALIAN DRESSNG</t>
  </si>
  <si>
    <t>KR HERB SUNDRD TOM/OREG</t>
  </si>
  <si>
    <t>KR HONEY MUSTARD DRESSING</t>
  </si>
  <si>
    <t>KR HOUSE ITALIAN DRSG</t>
  </si>
  <si>
    <t>KR ITALIAN ZESTY LIME DRS</t>
  </si>
  <si>
    <t>KR OIL &amp; VINEGAR DRESSING</t>
  </si>
  <si>
    <t>KR PEPPERCORN RANCH DRESS</t>
  </si>
  <si>
    <t>KR RANCH WITH BACON DRESS</t>
  </si>
  <si>
    <t>KR RANCHER S CHOICE DRSG</t>
  </si>
  <si>
    <t>KR RANCHERS CHOICE DRESS</t>
  </si>
  <si>
    <t>KR RUSSIAN DRESSING</t>
  </si>
  <si>
    <t>KR SC BALSAMIC VINAIGRETT</t>
  </si>
  <si>
    <t>KR SC CRMY POPPYSEED DRS</t>
  </si>
  <si>
    <t>KR SC GRK FETA OREG DRESS</t>
  </si>
  <si>
    <t>KR SC RASP VINAIGRETTE DR</t>
  </si>
  <si>
    <t>KR X/VRGN OLV OIL GRK FET</t>
  </si>
  <si>
    <t>KR ZESTY ITALIAN DRESSING</t>
  </si>
  <si>
    <t>KR ZESTY ITALIAN DRSG</t>
  </si>
  <si>
    <t>SALADS N DIPS COUNTRY HRB</t>
  </si>
  <si>
    <t>SALADS N DIPS CREAMY DILL</t>
  </si>
  <si>
    <t>SALADS N DIPS FRNCH ONION</t>
  </si>
  <si>
    <t>SALADS N DIPS RANCH STYLE</t>
  </si>
  <si>
    <t>MAGIC BAKING POWDER</t>
  </si>
  <si>
    <t>GILLETTES CREAM OF TARTAR</t>
  </si>
  <si>
    <t>BAKERS PREM DARK CHOC</t>
  </si>
  <si>
    <t>BAKERS S/SWEET CHOC</t>
  </si>
  <si>
    <t>BAKERS UNSWEETENED CHOC</t>
  </si>
  <si>
    <t>JET PUFF JUMBO WHT MALLOW</t>
  </si>
  <si>
    <t>JET PUFF MINI FRT MALLOWS</t>
  </si>
  <si>
    <t>JET PUFF MINI MARSHMALLOW</t>
  </si>
  <si>
    <t>JET PUFF REG MARSHMALLOWS</t>
  </si>
  <si>
    <t>VRK</t>
  </si>
  <si>
    <t>STOVE TOP STUF CKN-LW SOD</t>
  </si>
  <si>
    <t>STOVE TOP STUFFING CHICKN</t>
  </si>
  <si>
    <t>STOVE TOP STUFFING TURKEY</t>
  </si>
  <si>
    <t>SHAKE N BAKE CHKN STH FRD</t>
  </si>
  <si>
    <t>SHAKE N BAKE EXTRA CRISPY</t>
  </si>
  <si>
    <t>SHAKE N BAKE FOR PORK</t>
  </si>
  <si>
    <t>SHAKE N BAKE ORIGINAL</t>
  </si>
  <si>
    <t>CLUB HOUSE POTATO STARCH</t>
  </si>
  <si>
    <t>CLUB HOUSE RICE FLOUR</t>
  </si>
  <si>
    <t>C. MATE GREEN   COOKIE    ICING</t>
  </si>
  <si>
    <t>CAKE MATE RED  COOKIE     ICING</t>
  </si>
  <si>
    <t>CK MATE WHITE   COOKIE    ICING</t>
  </si>
  <si>
    <t>BIRDS CUSTARD POWDER</t>
  </si>
  <si>
    <t>JELLO CHOCOLATE PUDDING</t>
  </si>
  <si>
    <t>JELLO F/FREE BSCTCH INST</t>
  </si>
  <si>
    <t>JELLO F/FREE CHOC INST PD</t>
  </si>
  <si>
    <t>JELLO INST BTTRSCTCH PDG</t>
  </si>
  <si>
    <t>JELLO INST CHOC PUDDING</t>
  </si>
  <si>
    <t>JELLO INST LEMON PUDDING</t>
  </si>
  <si>
    <t>JELLO INST PISTACHIO PDG</t>
  </si>
  <si>
    <t>JELLO INST VAN PUDDING</t>
  </si>
  <si>
    <t>JELLO VANILLA PUDDING</t>
  </si>
  <si>
    <t>JELLO LIGHT CHERRY</t>
  </si>
  <si>
    <t>JELLO LIGHT RASPBERRY</t>
  </si>
  <si>
    <t>JELLO LIGHT STRAWBERRY</t>
  </si>
  <si>
    <t>JELLO PWDR BERRY BLUE</t>
  </si>
  <si>
    <t>JELLO PWDR CHERRY</t>
  </si>
  <si>
    <t>JELLO PWDR GRAPE</t>
  </si>
  <si>
    <t>JELLO PWDR LEMONE</t>
  </si>
  <si>
    <t>JELLO PWDR LIME</t>
  </si>
  <si>
    <t>JELLO PWDR ORANGE</t>
  </si>
  <si>
    <t>JELLO PWDR RASPBERRY</t>
  </si>
  <si>
    <t>JELLO PWDR STRAWBERRY</t>
  </si>
  <si>
    <t>JELLO PWDR TROP STRAW/BAN</t>
  </si>
  <si>
    <t>JELLO NO BAKE  CHEESECAKE</t>
  </si>
  <si>
    <t>DREAM WHP DESSERT TOPPING</t>
  </si>
  <si>
    <t>C.HSE MINIT TAPIOCA</t>
  </si>
  <si>
    <t>C.HSE EXT       MAPLE     IMITATION</t>
  </si>
  <si>
    <t>C.HSE EXT ALMD  IMITATION</t>
  </si>
  <si>
    <t>C.HSE EXT ALMD PURE</t>
  </si>
  <si>
    <t>C.HSE EXT BAN  IMITATION</t>
  </si>
  <si>
    <t>C.HSE EXT CARM IMITATION</t>
  </si>
  <si>
    <t>C.HSE EXT COCO IMITATION</t>
  </si>
  <si>
    <t>C.HSE EXT FRCH VAN IMIT</t>
  </si>
  <si>
    <t>C.HSE EXT LEMON PURE</t>
  </si>
  <si>
    <t>C.HSE EXT MINT /PPMT PURE</t>
  </si>
  <si>
    <t>C.HSE EXT ORGE PURE</t>
  </si>
  <si>
    <t>C.HSE EXT RUM  IMITATION</t>
  </si>
  <si>
    <t>C.HSE EXT STAR ANISE PURE</t>
  </si>
  <si>
    <t>C.HSE EXT VAN  ARTIFICIAL</t>
  </si>
  <si>
    <t>C.HSE EXT VAN  PREM ARTIF</t>
  </si>
  <si>
    <t>C.HSE EXT VAN  PURE</t>
  </si>
  <si>
    <t>C.HSE 4 VIAL FOOD COLOUR</t>
  </si>
  <si>
    <t>C.HSE BLUE FOOD COLOUR</t>
  </si>
  <si>
    <t>C.HSE GREEN FOOD COLOUR</t>
  </si>
  <si>
    <t>C.HSE NEON FOOD COLOUR 4 VIAL</t>
  </si>
  <si>
    <t>C.HSE RED FOOD COLOUR</t>
  </si>
  <si>
    <t>C.HSE YELLOW FOOD COLOUR</t>
  </si>
  <si>
    <t>C.MATE 4 VIAL   DECORS</t>
  </si>
  <si>
    <t>C.MATE BKG CUP MINI WHITE</t>
  </si>
  <si>
    <t>C.MATE BKG CUP PASTEL</t>
  </si>
  <si>
    <t>C.MATE BKG CUP RETRO</t>
  </si>
  <si>
    <t>C.MATE BLACK    GEL       ICING</t>
  </si>
  <si>
    <t>C.MATE BLUE    GEL</t>
  </si>
  <si>
    <t>C.MATE BLUE    ICING</t>
  </si>
  <si>
    <t>C.MATE CANDLE  MONSTERS</t>
  </si>
  <si>
    <t>C.MATE CANDLES  GLOW IN   THE DARK</t>
  </si>
  <si>
    <t>C.MATE CANDLES HAPPY BIRTHDAY</t>
  </si>
  <si>
    <t>C.MATE CANDY   HAPPY      BDAY CARD</t>
  </si>
  <si>
    <t>C.MATE DECOR   CHOCOLATE</t>
  </si>
  <si>
    <t>C.MATE DECOR MIX DINOSAUR</t>
  </si>
  <si>
    <t>C.MATE DECOR MIX TEDDY S PICNIC</t>
  </si>
  <si>
    <t>C.MATE DECOR.  PARTY MIX</t>
  </si>
  <si>
    <t>C.MATE DECOR.  RNBOW RND</t>
  </si>
  <si>
    <t>C.MATE GREEN   GEL</t>
  </si>
  <si>
    <t>C.MATE GREEN   ICING</t>
  </si>
  <si>
    <t>C.MATE ICING     BLACK</t>
  </si>
  <si>
    <t>C.MATE MUSICAL CANDLES</t>
  </si>
  <si>
    <t>C.MATE PINK    ICING</t>
  </si>
  <si>
    <t>C.MATE RAINBOW CANDLE</t>
  </si>
  <si>
    <t>C.MATE RAINBOW CANDLE     GLOW</t>
  </si>
  <si>
    <t>C.MATE RED     ICING</t>
  </si>
  <si>
    <t>C.MATE RED GEL</t>
  </si>
  <si>
    <t>C.MATE SCRIBBLERS ICING</t>
  </si>
  <si>
    <t>C.MATE SCRIBBLERS ICING FASHION</t>
  </si>
  <si>
    <t>C.MATE STACKED CANDLES ST</t>
  </si>
  <si>
    <t>C.MATE STRIPED  CANDLE</t>
  </si>
  <si>
    <t>C.MATE TIPS    DECORATE</t>
  </si>
  <si>
    <t>C.MATE WHITE   ICING</t>
  </si>
  <si>
    <t>CAKE MATE CANDY EYEBALLS</t>
  </si>
  <si>
    <t>CAKE MATE SPRINKLES PARTY  DECOR</t>
  </si>
  <si>
    <t>CM DIAMOND CDL</t>
  </si>
  <si>
    <t>C.H ORG CAYENNE PEPPER</t>
  </si>
  <si>
    <t>C.H ORG CHILI   POWDER</t>
  </si>
  <si>
    <t>C.H ORG CRUSHED RED PEPPR</t>
  </si>
  <si>
    <t>C.H ORG DILL   WEED</t>
  </si>
  <si>
    <t>C.H ORG GARLIC POWDER</t>
  </si>
  <si>
    <t>C.H ORG GROUND CINNAMON</t>
  </si>
  <si>
    <t>C.H ORG GROUND CUMIN</t>
  </si>
  <si>
    <t>C.H ORG GROUND TURMERIC</t>
  </si>
  <si>
    <t>C.H ORG ITALIAN SEASONING</t>
  </si>
  <si>
    <t>C.H ORG ONION  POWDER</t>
  </si>
  <si>
    <t>C.H ORG PAPRIKA</t>
  </si>
  <si>
    <t>C.H ORG ROSEMRY LEAVES</t>
  </si>
  <si>
    <t>C.H ORG THYME LEAVES</t>
  </si>
  <si>
    <t>C.H ORGANIC      OREGANO   LEAVES</t>
  </si>
  <si>
    <t>C.H PREP CRSHD GARLIC</t>
  </si>
  <si>
    <t>C.H PREP MINCD GARLIC</t>
  </si>
  <si>
    <t>C.H. GRINDER   BLK PEPCRN</t>
  </si>
  <si>
    <t>C.H. GRINDER   ITALIAN    HERBS</t>
  </si>
  <si>
    <t>C.H.BASIL LEAV</t>
  </si>
  <si>
    <t>C.HSE A/P PINK  SALT HIM  ALAYAN</t>
  </si>
  <si>
    <t>C.HSE ALLSPICE GROUND TIN</t>
  </si>
  <si>
    <t>C.HSE AP BAGEL  SEASONING</t>
  </si>
  <si>
    <t>C.HSE APPLE     PIE SPICE</t>
  </si>
  <si>
    <t>C.HSE BLACK     PEPPER</t>
  </si>
  <si>
    <t>C.HSE BLK GRND PEPPER TIN</t>
  </si>
  <si>
    <t>C.HSE CAYENNE  PEPPER GR</t>
  </si>
  <si>
    <t>C.HSE CELERY      SEED</t>
  </si>
  <si>
    <t>C.HSE CELERY   SALT</t>
  </si>
  <si>
    <t>C.HSE CHILI      POWDER</t>
  </si>
  <si>
    <t>C.HSE CINNAMON  GROUND</t>
  </si>
  <si>
    <t>C.HSE CINNAMON GROUND TIN</t>
  </si>
  <si>
    <t>C.HSE CLOVES   GROUND TIN</t>
  </si>
  <si>
    <t>C.HSE CREAM OF TARTAR TIN</t>
  </si>
  <si>
    <t>C.HSE CRUSHED  RED PEPPER</t>
  </si>
  <si>
    <t>C.HSE CUMIN      GROUND</t>
  </si>
  <si>
    <t>C.HSE CURRY      POWDER</t>
  </si>
  <si>
    <t>C.HSE DIL WEED</t>
  </si>
  <si>
    <t>C.HSE FAM. BAY LEAVES</t>
  </si>
  <si>
    <t>C.HSE GARLIC    SALT</t>
  </si>
  <si>
    <t>C.HSE GARLIC   &amp; HERB A/P SEASONING</t>
  </si>
  <si>
    <t>C.HSE GARLIC   AND ONION  SEASONING</t>
  </si>
  <si>
    <t>C.HSE GARLIC   POWDER</t>
  </si>
  <si>
    <t>C.HSE GINGER   GROUND TIN</t>
  </si>
  <si>
    <t>C.HSE GRND BLK PEPPER TIN</t>
  </si>
  <si>
    <t>C.HSE ITALIAN  SEASONING</t>
  </si>
  <si>
    <t>C.HSE MACE     GROUND TIN</t>
  </si>
  <si>
    <t>C.HSE MEAT     TENDERIZER</t>
  </si>
  <si>
    <t>C.HSE MUSTARD  GROUND TIN</t>
  </si>
  <si>
    <t>C.HSE MUSTARD  SEED</t>
  </si>
  <si>
    <t>C.HSE NUTMEG   GROUND TIN</t>
  </si>
  <si>
    <t>C.HSE ONION      MINCED</t>
  </si>
  <si>
    <t>C.HSE ONION      POWDER</t>
  </si>
  <si>
    <t>C.HSE ONION      SALT</t>
  </si>
  <si>
    <t>C.HSE OREGANO  GROUND TIN</t>
  </si>
  <si>
    <t>C.HSE OREGANO  LEAVES</t>
  </si>
  <si>
    <t>C.HSE PAPRIKA</t>
  </si>
  <si>
    <t>C.HSE PAPRIKA   SMOKED</t>
  </si>
  <si>
    <t>C.HSE PARSLEY   FLAKES</t>
  </si>
  <si>
    <t>C.HSE PEPPER   BLACK GRND</t>
  </si>
  <si>
    <t>C.HSE POULTRY  SEASONING  TIN</t>
  </si>
  <si>
    <t>C.HSE ROSEMARY  LEAVES</t>
  </si>
  <si>
    <t>C.HSE SAGE     GROUND TIN</t>
  </si>
  <si>
    <t>C.HSE SIG BLND CAJUN</t>
  </si>
  <si>
    <t>C.HSE SIG BLND GARLC/PEPP</t>
  </si>
  <si>
    <t>C.HSE SIG BLND GREEK</t>
  </si>
  <si>
    <t>C.HSE SIG BLND GRLIC PLUS</t>
  </si>
  <si>
    <t>C.HSE SIG BLND ITALIANO</t>
  </si>
  <si>
    <t>C.HSE SIG BLND LEMON/HRBS</t>
  </si>
  <si>
    <t>C.HSE SIG BLND PARM&amp;HERBS</t>
  </si>
  <si>
    <t>C.HSE SIG BLND SF GRL&amp;HRB</t>
  </si>
  <si>
    <t>C.HSE SIG BLND TEX MEX</t>
  </si>
  <si>
    <t>C.HSE THYME     LEAVES</t>
  </si>
  <si>
    <t>C.HSE THYME    GROUND TIN</t>
  </si>
  <si>
    <t>C.HSE TIN ALUM</t>
  </si>
  <si>
    <t>C.HSE TURMERIC GROUND</t>
  </si>
  <si>
    <t>C.HSE TURMERIC GROUND TIN</t>
  </si>
  <si>
    <t>C.HSE WHLE BLK PEPPRCORNS</t>
  </si>
  <si>
    <t>C.HSE WHT GRND PEPPER TIN</t>
  </si>
  <si>
    <t>CH MINCD GARLC</t>
  </si>
  <si>
    <t>LAGRILLE SPICE STEAK MONT</t>
  </si>
  <si>
    <t>MCMCK ALLSPICE WHOLE</t>
  </si>
  <si>
    <t>MCMK ANISE     SEED</t>
  </si>
  <si>
    <t>MCMK BASIL     LEAVES</t>
  </si>
  <si>
    <t>MCMK BAY        LEAVES</t>
  </si>
  <si>
    <t>MCMK CARAWAY    SEED</t>
  </si>
  <si>
    <t>MCMK CARDAMOM   GROUND</t>
  </si>
  <si>
    <t>MCMK CELERY      SALT</t>
  </si>
  <si>
    <t>MCMK CELERY      SEED</t>
  </si>
  <si>
    <t>MCMK CHILI      POWDER</t>
  </si>
  <si>
    <t>MCMK CHIPOTLE  CHILI PEPR</t>
  </si>
  <si>
    <t>MCMK CHIVES    FRZ DRIED</t>
  </si>
  <si>
    <t>MCMK CILANTRO   LEAVES</t>
  </si>
  <si>
    <t>MCMK CINNAMON   GROUND</t>
  </si>
  <si>
    <t>MCMK CLOVES      WHOLE</t>
  </si>
  <si>
    <t>MCMK CLOVES    GROUND</t>
  </si>
  <si>
    <t>MCMK CORIANDER  GROUND</t>
  </si>
  <si>
    <t>MCMK CREAM OF   TARTAR</t>
  </si>
  <si>
    <t>MCMK CUMIN      GROUND</t>
  </si>
  <si>
    <t>MCMK CURRY      PWDR MILD</t>
  </si>
  <si>
    <t>MCMK DEHYDRAT  ONION      POWDER</t>
  </si>
  <si>
    <t>MCMK DILL SEED</t>
  </si>
  <si>
    <t>MCMK DILL WEED</t>
  </si>
  <si>
    <t>MCMK FENNEL      SEED</t>
  </si>
  <si>
    <t>MCMK GARAM     MASALA SPC</t>
  </si>
  <si>
    <t>MCMK GARLIC      POWDER</t>
  </si>
  <si>
    <t>MCMK GINGER     GROUND</t>
  </si>
  <si>
    <t>MCMK GOUR      CHINESE 5  SPICE</t>
  </si>
  <si>
    <t>MCMK GOUR BON  APPETIT</t>
  </si>
  <si>
    <t>MCMK GOUR ORGC BASIL LVS</t>
  </si>
  <si>
    <t>MCMK GOUR ORGC CAYENNE</t>
  </si>
  <si>
    <t>MCMK GOUR ORGC CUMIN GRD</t>
  </si>
  <si>
    <t>MCMK GOUR ORGC GARLC PWDR</t>
  </si>
  <si>
    <t>MCMK GOUR ORGC OREG LEAVE</t>
  </si>
  <si>
    <t>MCMK GOUR ORGC THYME      LEAVES</t>
  </si>
  <si>
    <t>MCMK GOUR ORGC TUMERIC</t>
  </si>
  <si>
    <t>MCMK GOUR PEPR BLACK GRD</t>
  </si>
  <si>
    <t>MCMK GOUR PEPR BLK COARS</t>
  </si>
  <si>
    <t>MCMK GOUR PEPR CORN MELAN</t>
  </si>
  <si>
    <t>MCMK GOUR PEPR CRSHED RED</t>
  </si>
  <si>
    <t>MCMK GOUR PEPR RED CAYENNE GRD</t>
  </si>
  <si>
    <t>MCMK GOUR WHT  PEPPER</t>
  </si>
  <si>
    <t>MCMK GRMT SAGE LEAVES</t>
  </si>
  <si>
    <t>MCMK HERBS DE   PROVENCE</t>
  </si>
  <si>
    <t>MCMK ITALIAN   SEASONING</t>
  </si>
  <si>
    <t>MCMK LEMON/PEP SEASONING</t>
  </si>
  <si>
    <t>MCMK MARJORAM  LEAVES</t>
  </si>
  <si>
    <t>MCMK MUSTARD      SEED</t>
  </si>
  <si>
    <t>MCMK NUTMEG     GROUND</t>
  </si>
  <si>
    <t>MCMK OREGANO    GROUND</t>
  </si>
  <si>
    <t>MCMK OREGANO   LEAVES</t>
  </si>
  <si>
    <t>MCMK PAPRIKA</t>
  </si>
  <si>
    <t>MCMK PAPRIKA      SMOKED</t>
  </si>
  <si>
    <t>MCMK PARSLEY    FLAKES</t>
  </si>
  <si>
    <t>MCMK POULTRY   SEASONING</t>
  </si>
  <si>
    <t>MCMK ROSEMARY   LEAVES</t>
  </si>
  <si>
    <t>MCMK SAFFRON</t>
  </si>
  <si>
    <t>MCMK SAGE      GROUND</t>
  </si>
  <si>
    <t>MCMK SAVORY      LEAVES</t>
  </si>
  <si>
    <t>MCMK SAVORY    GROUND</t>
  </si>
  <si>
    <t>MCMK SESAME      SEED</t>
  </si>
  <si>
    <t>MCMK TARRAGON  LEAVES</t>
  </si>
  <si>
    <t>MCMK THYME      GROUND</t>
  </si>
  <si>
    <t>MCMK THYME      LEAVES</t>
  </si>
  <si>
    <t>MCMK TUMERIC GROUND</t>
  </si>
  <si>
    <t>C.H. GRINDER   SEA SALT</t>
  </si>
  <si>
    <t>CH POPCRN SEAS DILL PICKL</t>
  </si>
  <si>
    <t>CH POPCRN SEAS SALT&amp;VINEG</t>
  </si>
  <si>
    <t>CH POPCRN SEAS WHTE CHEDD</t>
  </si>
  <si>
    <t>CLB HSE PCKLNG   SPICE</t>
  </si>
  <si>
    <t>C.H BACN CHIPS</t>
  </si>
  <si>
    <t>C.H BACON BITS</t>
  </si>
  <si>
    <t>C.H. TEX MEX</t>
  </si>
  <si>
    <t>C.HOUSE TASTY  SEASONING  FIERY 28G</t>
  </si>
  <si>
    <t>C.HOUSE TASTY  SEASONING  HEARTY 33</t>
  </si>
  <si>
    <t>C.HOUSE TASTY  SEASONING  JAZZY 25G</t>
  </si>
  <si>
    <t>C.HOUSE TASTY  SEASONING  SAVOURY</t>
  </si>
  <si>
    <t>C.HOUSE TASTY  SEASONING  ZESTY 25G</t>
  </si>
  <si>
    <t>FRANKS REDHOT   BUFF SEAS</t>
  </si>
  <si>
    <t>FRANKS REDHOT   ORIGINAL  SEASONING</t>
  </si>
  <si>
    <t>LA GRILLE APPL WOOD SMKD</t>
  </si>
  <si>
    <t>LA GRILLE BBQ  CHKN SEAS</t>
  </si>
  <si>
    <t>LA GRILLE BBQ  SOUTHERN   STYLE</t>
  </si>
  <si>
    <t>LA GRILLE LTD  EDIT SPICE</t>
  </si>
  <si>
    <t>LA GRILLE MANG CHIPOTLE</t>
  </si>
  <si>
    <t>LA GRILLE MPLE BACON</t>
  </si>
  <si>
    <t>LA GRILLE MTRL CHKN SEAS</t>
  </si>
  <si>
    <t>LA GRILLE MTRL STEAK SPC</t>
  </si>
  <si>
    <t>LA GRILLE N/SL CHKN SEAS</t>
  </si>
  <si>
    <t>LA GRILLE N/SL SALM SEAS</t>
  </si>
  <si>
    <t>LA GRILLE N/SL SEASONING</t>
  </si>
  <si>
    <t>LA GRILLE PORK SEASONING</t>
  </si>
  <si>
    <t>LA GRILLE RUB  MONT CHICK</t>
  </si>
  <si>
    <t>LA GRILLE RUB  MONTRL STK</t>
  </si>
  <si>
    <t>LA GRILLE RUB  SMKHSE MAP</t>
  </si>
  <si>
    <t>LA GRILLE SPCY  PEPR MED</t>
  </si>
  <si>
    <t>LA GRILLE SPCY MTRL STEAK</t>
  </si>
  <si>
    <t>LA GRILLE VEG  SEASONING</t>
  </si>
  <si>
    <t>LAWRY GRD SEAS SALT</t>
  </si>
  <si>
    <t>LAWRY S PEPPER LEMON</t>
  </si>
  <si>
    <t>LAWRY S SALT SEASONING</t>
  </si>
  <si>
    <t>LAWRY S SEASONING BBQ</t>
  </si>
  <si>
    <t>LAWRY S SEASONING CAJUN</t>
  </si>
  <si>
    <t>LAWRY S SEASONING SRIRACH</t>
  </si>
  <si>
    <t>LAWRYS SEASONED SALT</t>
  </si>
  <si>
    <t>MCMK GOURMET     BLACK    GARLIC</t>
  </si>
  <si>
    <t>OLD BAY SEASON</t>
  </si>
  <si>
    <t>ONE-STEP GARLIC PLUS</t>
  </si>
  <si>
    <t>ONE-STEP RSTD GRLC&amp;PEPPER</t>
  </si>
  <si>
    <t>TACO TIME TACO 25% LESS   MIX</t>
  </si>
  <si>
    <t>TACO TIME TACO SN MIX</t>
  </si>
  <si>
    <t>KR PURE RASPBERRY JAM</t>
  </si>
  <si>
    <t>KR PURE STRAWBERRY JAM</t>
  </si>
  <si>
    <t>KR PEANUT BUTTER CRUNCHY</t>
  </si>
  <si>
    <t>KR PEANUT BUTTER EXT CRMY</t>
  </si>
  <si>
    <t>KR PEANUT BUTTER EXT RST</t>
  </si>
  <si>
    <t>KR PEANUT BUTTER LIGHT</t>
  </si>
  <si>
    <t>KR PEANUT BUTTER N/SLT/SG</t>
  </si>
  <si>
    <t>KR PEANUT BUTTER NAT CRCH</t>
  </si>
  <si>
    <t>KR PEANUT BUTTER NAT S.S.</t>
  </si>
  <si>
    <t>KR PEANUT BUTTER NATURAL</t>
  </si>
  <si>
    <t>KR PEANUT BUTTER SMOOTH</t>
  </si>
  <si>
    <t>KR CHOC HAZELNUT SPRD</t>
  </si>
  <si>
    <t>V</t>
  </si>
  <si>
    <t>KR VELVEETA CHEESE LOAF</t>
  </si>
  <si>
    <t>KR VELVEETA LOAF CHEES</t>
  </si>
  <si>
    <t>KR VELVEETA LOAF CHEESE</t>
  </si>
  <si>
    <t>MCLARENS IMPRL CHEESE</t>
  </si>
  <si>
    <t>KR 100% PARM AGED GRATED  CHEESE</t>
  </si>
  <si>
    <t>KR 100% PARM SHAVED CHSE</t>
  </si>
  <si>
    <t>KR SINGLE THK CHS SLCE-8S -C</t>
  </si>
  <si>
    <t>KR SINGLES EXTRA THIN 26S</t>
  </si>
  <si>
    <t>KR SINGLES SLICES 22S</t>
  </si>
  <si>
    <t>KR SINGLES SLICES 44 S</t>
  </si>
  <si>
    <t>KR SINGLES THICK 14S</t>
  </si>
  <si>
    <t>KR SINGLES THICK 28S</t>
  </si>
  <si>
    <t>KR VELVEETA SLICE 22 S</t>
  </si>
  <si>
    <t>KR CHEEZ WHIZ LIGHT</t>
  </si>
  <si>
    <t>KR CHEEZ WHIZ REGULAR</t>
  </si>
  <si>
    <t>KR SHREDDED PARM CANISTER</t>
  </si>
  <si>
    <t>KR SHREDDED PARM ROMANO   ASIAGO</t>
  </si>
  <si>
    <t>PHILADELPHIA CREAM CHEESE   BRICK</t>
  </si>
  <si>
    <t>PHILADELPHIA CREAM CHEESE  STRWBRRY</t>
  </si>
  <si>
    <t>PHILADELPHIA CREAM CHEESE  TUB</t>
  </si>
  <si>
    <t>PHILADELPHIA CREAM CHEESE FROSTING</t>
  </si>
  <si>
    <t>PHILADELPHIA CREAM CHEESE HERB&amp;GARL</t>
  </si>
  <si>
    <t>PHILADELPHIA CREAM CHEESE LIGHT TUB</t>
  </si>
  <si>
    <t>PHILADELPHIA CREAM CHEESE LT BRICK</t>
  </si>
  <si>
    <t>PHILADELPHIA CREAM CHEESE SMK SALMN</t>
  </si>
  <si>
    <t>PHILADELPHIA CREAM CHESE  LIGHT</t>
  </si>
  <si>
    <t>PHILADELPHIA CREAM CHS LT HERB&amp;GARL</t>
  </si>
  <si>
    <t>PHILADELPHIA WHIP CRM CHS  BERRY</t>
  </si>
  <si>
    <t>PHILADELPHIA WHIP CRM CHS  PLAIN</t>
  </si>
  <si>
    <t>PHILLY CC CRK PEPPER</t>
  </si>
  <si>
    <t>PHILLY CC JALAP CHDR</t>
  </si>
  <si>
    <t>PHILLY CC SRIRACHA</t>
  </si>
  <si>
    <t>PHILLY WHP RD PPR CRM CHS</t>
  </si>
  <si>
    <t>PHILADELPHIA DIP DILL</t>
  </si>
  <si>
    <t>PHILADELPHIA DIP FRENCH   ONION</t>
  </si>
  <si>
    <t>PHILADELPHIA DIP HRB/GARL</t>
  </si>
  <si>
    <t>PHILADELPHIA DIP HRB/SPC</t>
  </si>
  <si>
    <t>PHILADELPHIA DIP HRB/SPCE</t>
  </si>
  <si>
    <t>PHILADELPHIA DIP JALAPENO</t>
  </si>
  <si>
    <t>PHILADELPHIA DIP ONION</t>
  </si>
  <si>
    <t>PHILADELPHIA DIPS DILL</t>
  </si>
  <si>
    <t>PHILADELPHIA DIPS ONION</t>
  </si>
  <si>
    <t>ROT</t>
  </si>
  <si>
    <t>ETHICAL GRD LUSH MED DARK</t>
  </si>
  <si>
    <t>ETHICAL GRD SUPDK FRNH</t>
  </si>
  <si>
    <t>MAX HSE DARK RST COFFEE</t>
  </si>
  <si>
    <t>MAX HSE GRD BISTRO BLEND</t>
  </si>
  <si>
    <t>MAX HSE GRD BRKFAST BLND</t>
  </si>
  <si>
    <t>MAX HSE GRD COLOMBIAN BLD</t>
  </si>
  <si>
    <t>NABOB 1896 TRAD BAG</t>
  </si>
  <si>
    <t>NABOB 1896 TRADITION DECF BAG</t>
  </si>
  <si>
    <t>NABOB BOLD FULL CITY DARK  BAG</t>
  </si>
  <si>
    <t>NABOB BOLD FULL CITY DARK COFFEE</t>
  </si>
  <si>
    <t>NABOB BOLD GASTOWN GRIND  BG</t>
  </si>
  <si>
    <t>NABOB BOLD MIDN. ECLIPSE  BAG</t>
  </si>
  <si>
    <t>NABOB BRKFST BLEND BAG</t>
  </si>
  <si>
    <t>NABOB COLOMBIAN SUM BAG</t>
  </si>
  <si>
    <t>NABOB ESPRESSO  BAG</t>
  </si>
  <si>
    <t>NABOB ORG RESERVE BAG</t>
  </si>
  <si>
    <t>NABOB ORGANIC RST &amp; GRND COFFEE</t>
  </si>
  <si>
    <t>NABOB SUMATRA  BAG</t>
  </si>
  <si>
    <t>NABOB TRADITION FINE GR COFFEE</t>
  </si>
  <si>
    <t>NABOB WHL BEAN COLOM BAG</t>
  </si>
  <si>
    <t>SBUCK BLOD ESP RST CAP</t>
  </si>
  <si>
    <t>SBUCK ESPRESSO RST CAPS</t>
  </si>
  <si>
    <t>SBUCK FRENCH ROAST DARK</t>
  </si>
  <si>
    <t>SBUCK HOUSE BLEND MED</t>
  </si>
  <si>
    <t>SBUCK ITALIAN ROAST</t>
  </si>
  <si>
    <t>SBUCK PIKE PLA RST CAP</t>
  </si>
  <si>
    <t>SBUCK PIKE PLACE MED</t>
  </si>
  <si>
    <t>SBUCK PIKE PLACE MEDIUM</t>
  </si>
  <si>
    <t>SBUCK TRUE NORTH BAG</t>
  </si>
  <si>
    <t>SBUCK VERONA DK ROAST</t>
  </si>
  <si>
    <t>SBUCK VERONA DRIP BLND</t>
  </si>
  <si>
    <t>ETHICAL BEAN WHL BOLD ORG</t>
  </si>
  <si>
    <t>ETHICAL BEAN WHL DARK ORG</t>
  </si>
  <si>
    <t>ETHICAL BEAN WHL LUSH ORG</t>
  </si>
  <si>
    <t>++MAX HSE POD DK RST 30CT</t>
  </si>
  <si>
    <t>ETHICAL BEAN CLASS 12CT</t>
  </si>
  <si>
    <t>ETHICAL BEAN SUP DK 12CT</t>
  </si>
  <si>
    <t>MAX HSE POD BLEND 60CT</t>
  </si>
  <si>
    <t>MAX HSE POD BLND 30CT</t>
  </si>
  <si>
    <t>MAX HSE POD DECAF 12CT</t>
  </si>
  <si>
    <t>MAX HSE POD DECAF 30CT</t>
  </si>
  <si>
    <t>MAX HSE POD HSE BLND 12CT</t>
  </si>
  <si>
    <t>MAX HSE POD ORIG 12CT</t>
  </si>
  <si>
    <t>MAX HSE POD ORIG 30CT</t>
  </si>
  <si>
    <t>NABOB POD 1896 TRAD 12CT</t>
  </si>
  <si>
    <t>RLK</t>
  </si>
  <si>
    <t>NABOB POD BREAK 30CT</t>
  </si>
  <si>
    <t>NABOB POD BREAK BLD 12CT</t>
  </si>
  <si>
    <t>NABOB POD COASTAL 12CT</t>
  </si>
  <si>
    <t>NABOB POD COLOM 30CT</t>
  </si>
  <si>
    <t>VRLK</t>
  </si>
  <si>
    <t>NABOB POD COLOMB 12CT</t>
  </si>
  <si>
    <t>NABOB POD COLUMB 56CT</t>
  </si>
  <si>
    <t>NABOB POD COLUMBIAN 55CT</t>
  </si>
  <si>
    <t>NABOB POD F.CITY DK 30CT</t>
  </si>
  <si>
    <t>NABOB POD ORG 30CT</t>
  </si>
  <si>
    <t>NESCAFE GOLD DRK KCUP 12  CT</t>
  </si>
  <si>
    <t>NESCAFE GOLD KCUP 12CT</t>
  </si>
  <si>
    <t>SBUCK KCUP FREN RST 24CT</t>
  </si>
  <si>
    <t>SBUCK KCUP HSE BLND 10CT</t>
  </si>
  <si>
    <t>SBUCK KCUP P PLACE 10CT</t>
  </si>
  <si>
    <t>SBUCK KCUP P.PLACE 24CT</t>
  </si>
  <si>
    <t>SBUCK KCUP T NORTH 24CT</t>
  </si>
  <si>
    <t>SBUCK KCUP VER 24CT</t>
  </si>
  <si>
    <t>CARN HOT CHOC KCUP 12CT</t>
  </si>
  <si>
    <t>TASSIMO MAX HSE DECAF</t>
  </si>
  <si>
    <t>TASSIMO MAX HSE HSE BLEND</t>
  </si>
  <si>
    <t>TASSIMO MAX HSE MORN BLND</t>
  </si>
  <si>
    <t>TASSIMO NABOB  BRKST BLND</t>
  </si>
  <si>
    <t>TASSIMO NABOB COLUM BIAN</t>
  </si>
  <si>
    <t>MAX HSE CAFE FRCH VAN</t>
  </si>
  <si>
    <t>MAX HSE CAFE FRCH VAN CAL WISE</t>
  </si>
  <si>
    <t>MAX HSE CAFE ORANGE CAPPU</t>
  </si>
  <si>
    <t>MAX HSE CAFE SUISE MOCHA</t>
  </si>
  <si>
    <t>NESCAFE CAPPUCCINO</t>
  </si>
  <si>
    <t>NESCAFE ICE JAVA CAPPUCCINO</t>
  </si>
  <si>
    <t>NESCFE MOCHA CAPUCINO</t>
  </si>
  <si>
    <t>SBUCK VIA COLUM RS 8CT</t>
  </si>
  <si>
    <t>SBUCK VIA ITALIAN 8CT</t>
  </si>
  <si>
    <t>SBUCK VIA PIKE PLACE 8CT</t>
  </si>
  <si>
    <t>SBUCK COLD BREW COFFEE    CONC</t>
  </si>
  <si>
    <t>MAX HSE INST COFF ORIG</t>
  </si>
  <si>
    <t>NABOB FULL CITY DK STICKS</t>
  </si>
  <si>
    <t>NESCAFE GOLD   CAPPUC JAR</t>
  </si>
  <si>
    <t>NESCAFE GOLD   DK RST SIG</t>
  </si>
  <si>
    <t>NESCAFE GOLD   ESPRESSO</t>
  </si>
  <si>
    <t>NESCAFE GOLD   SIGNATURE</t>
  </si>
  <si>
    <t>NESCAFE GOLD MED RST 30CT</t>
  </si>
  <si>
    <t>NESCAFE RICH COLOMBIAN</t>
  </si>
  <si>
    <t>NESCAFE RICH INST COFFEE</t>
  </si>
  <si>
    <t>NESCAFE SWT  &amp; CRY MOCHA</t>
  </si>
  <si>
    <t>NESCAFE SWT &amp; CRY FV</t>
  </si>
  <si>
    <t>NESCAFE SWT &amp; CRY ORG</t>
  </si>
  <si>
    <t>NESCAFE TSTR CH CLASSIC</t>
  </si>
  <si>
    <t>NESCAFE TSTR CH CLSC DECA</t>
  </si>
  <si>
    <t>NESCAFE TSTR CH DECAF</t>
  </si>
  <si>
    <t>CARN HOT CHOC MALLO  ENV</t>
  </si>
  <si>
    <t>CARN HOT CHOC RICH</t>
  </si>
  <si>
    <t>CARN HOT CHOC RICH ENVEL</t>
  </si>
  <si>
    <t>CARN HOT CHOC VARITY</t>
  </si>
  <si>
    <t>CARN MARSH HOT CHOC</t>
  </si>
  <si>
    <t>CARN RICH HOT CHOC</t>
  </si>
  <si>
    <t>CARN ROLO HOT CHOC</t>
  </si>
  <si>
    <t>CARN SIMPLY HOT CHOC</t>
  </si>
  <si>
    <t>NESTLE NESQUIK 1/3 L/SUGR PWDR</t>
  </si>
  <si>
    <t>NESTLE NESQUIK CHOC 1/3  LESS SUGAR</t>
  </si>
  <si>
    <t>NESTLE NESQUIK CHOC SYRUP</t>
  </si>
  <si>
    <t>NESTLE NESQUIK STRAW 1/3 LESS SUGAR</t>
  </si>
  <si>
    <t>SBUCK HOT CHOC DOUBLE CH</t>
  </si>
  <si>
    <t>SBUCK HOT CHOC PEPPERMNT</t>
  </si>
  <si>
    <t>NESTLE C-MATE FRENCH VAN</t>
  </si>
  <si>
    <t>NESTLE C-MATE HAZELNUT</t>
  </si>
  <si>
    <t>NESTLE C-MATE LIGHT</t>
  </si>
  <si>
    <t>NESTLE C-MATE REGULAR</t>
  </si>
  <si>
    <t>NESCAFE GOLD TOFFEE NUT</t>
  </si>
  <si>
    <t>AERO CHOCOLATE BAR REGULR</t>
  </si>
  <si>
    <t>AERO DARK 70%  TABLET</t>
  </si>
  <si>
    <t>AERO DARK MLK</t>
  </si>
  <si>
    <t>AERO DRK CHRY  TRFF TBLT</t>
  </si>
  <si>
    <t>AERO GOLD</t>
  </si>
  <si>
    <t>AERO MILK CHOCOLATE MINIS</t>
  </si>
  <si>
    <t>AERO MILK MINT TABLET</t>
  </si>
  <si>
    <t>AERO MILK TBLT</t>
  </si>
  <si>
    <t>AERO MILK TRUF TABLT</t>
  </si>
  <si>
    <t>AERO WHITE BAR</t>
  </si>
  <si>
    <t>AFTER EIGHT BAR - 40G</t>
  </si>
  <si>
    <t>BIG TURK BAR   (T DELITE)</t>
  </si>
  <si>
    <t>COFFEE  CRISP  KING SIZE</t>
  </si>
  <si>
    <t>COFFEE CRISP   REGULAR BR</t>
  </si>
  <si>
    <t>COFFEE CRISP MINIS CELLO</t>
  </si>
  <si>
    <t>COFFEE CRISP THINS</t>
  </si>
  <si>
    <t>KIT KAT 4F      GOLD</t>
  </si>
  <si>
    <t>KIT KAT CARMEL CRISP</t>
  </si>
  <si>
    <t>KIT KAT CLASIC  TABLET</t>
  </si>
  <si>
    <t>KIT KAT COKIE  CRUMBLE</t>
  </si>
  <si>
    <t>KIT KAT HAZEL  CRUNCH</t>
  </si>
  <si>
    <t>KIT KAT MINIS CELLO</t>
  </si>
  <si>
    <t>KIT KAT SNAX</t>
  </si>
  <si>
    <t>KITKAT CHUNKY   CARMEL</t>
  </si>
  <si>
    <t>MACKINTOSH ORG PCS TOFFEE</t>
  </si>
  <si>
    <t>MCKNTOSH TOFEE BAR  45G</t>
  </si>
  <si>
    <t>MIRAGE CHOC BAR REGULAR</t>
  </si>
  <si>
    <t>N.COFFE CRSP M LTPCK 200G</t>
  </si>
  <si>
    <t>N.KIT KAT4F ML TIPCK 180G</t>
  </si>
  <si>
    <t>NEST L ATELIER BLBRY HZL</t>
  </si>
  <si>
    <t>NEST L ATELIER CRANB HZL</t>
  </si>
  <si>
    <t>NEST L ATELIER DARK ALMD</t>
  </si>
  <si>
    <t>NEST L ATELIER RAW ECUAD  70%</t>
  </si>
  <si>
    <t>NESTL AERO MUL TIPACK168G</t>
  </si>
  <si>
    <t>NESTLE AERO    KING SIZE</t>
  </si>
  <si>
    <t>NESTLE AERO    PEPPERMNT  MULTIPACK</t>
  </si>
  <si>
    <t>NESTLE AERO    PPMINT BAR</t>
  </si>
  <si>
    <t>NESTLE AERO JNR 10CT</t>
  </si>
  <si>
    <t>NESTLE BIGTURK BITES</t>
  </si>
  <si>
    <t>NESTLE COFFEE  CRISP STIX</t>
  </si>
  <si>
    <t>NESTLE CRUNCH</t>
  </si>
  <si>
    <t>NESTLE FAVRTES JNR 10CT</t>
  </si>
  <si>
    <t>NESTLE KIT KAT CHNKY MLK</t>
  </si>
  <si>
    <t>NESTLE KIT KAT CHUNKY MAX</t>
  </si>
  <si>
    <t>NESTLE KIT KAT COKIE DOGH</t>
  </si>
  <si>
    <t>NESTLE KIT KAT DARK</t>
  </si>
  <si>
    <t>NESTLE KIT KAT JNR 10CT</t>
  </si>
  <si>
    <t>NESTLE KITKAT  4 FINGER</t>
  </si>
  <si>
    <t>NESTLE KITKAT  CHUNKY MP</t>
  </si>
  <si>
    <t>NESTLE ROLLO    CELLO</t>
  </si>
  <si>
    <t>NESTLE SMRTIE  CELLO</t>
  </si>
  <si>
    <t>NESTLE SMRTIES  MULTIPCK</t>
  </si>
  <si>
    <t>NESTLE TURTLES 3PC - 50G</t>
  </si>
  <si>
    <t>NSTL BIG TURK  KING SIZE</t>
  </si>
  <si>
    <t>NSTL KITKT KNG</t>
  </si>
  <si>
    <t>NSTLE SMARTIES REG</t>
  </si>
  <si>
    <t>ROLO CHOCOLATE BAR</t>
  </si>
  <si>
    <t>SMARTIES SHARE SIZE</t>
  </si>
  <si>
    <t>SMARTIES SNAX</t>
  </si>
  <si>
    <t>TURTLES KING   ORIGINAL</t>
  </si>
  <si>
    <t>TURTLES MINI   ORIG 142G</t>
  </si>
  <si>
    <t>KRAFT CARAMELS PEG BAG</t>
  </si>
  <si>
    <t>TURTLES GIFT BOX ORIGINAL</t>
  </si>
  <si>
    <t>HERSHEYS CHOCOLATE PUDDIN</t>
  </si>
  <si>
    <t>HERSHEYS SMORES PUDDING</t>
  </si>
  <si>
    <t>JELLO BLUEBERRY GEL</t>
  </si>
  <si>
    <t>JELLO CHOC NSA PUDDING</t>
  </si>
  <si>
    <t>JELLO ORANGE GEL</t>
  </si>
  <si>
    <t>JELLO OREO PUDDING</t>
  </si>
  <si>
    <t>JELLO STRAW CHEESECAKE</t>
  </si>
  <si>
    <t>JELLO STRAWBERRY GEL SF</t>
  </si>
  <si>
    <t>N B/FAST ESSNTL CHOC PWDR 40GR</t>
  </si>
  <si>
    <t>N B/FAST ESSNTL VARI PWDR 40GR</t>
  </si>
  <si>
    <t>NEST CARN BREAK CHOC ESST 6/237ML</t>
  </si>
  <si>
    <t>NEST CARN BREAK VAN ESST  6/237ML</t>
  </si>
  <si>
    <t>C-MATE LIQUID  CARAML VAN -C</t>
  </si>
  <si>
    <t>C-MATE LIQUID  DBLE DBLE  MATE-C</t>
  </si>
  <si>
    <t>C-MATE LIQUID  FRNCH VAN  -C</t>
  </si>
  <si>
    <t>C-MATE LIQUID DOUBLE DBL</t>
  </si>
  <si>
    <t>C-MATE LIQUID FRENCH VAN</t>
  </si>
  <si>
    <t>C-MATE LIQUID HAZELNUT</t>
  </si>
  <si>
    <t>CM BLISS ALMND VNLA CRMER</t>
  </si>
  <si>
    <t>CM BLISS ALMOND CARAMEL</t>
  </si>
  <si>
    <t>CM BLISS ALMOND PLAIN</t>
  </si>
  <si>
    <t>CM BLISS COCNT SWT CREAM</t>
  </si>
  <si>
    <t>CM BLISS OAT PLAIN</t>
  </si>
  <si>
    <t>COOL WHIP LIGHT AEROSOL   -C</t>
  </si>
  <si>
    <t>COOL WHIP REGULAR AEROSOL  -C</t>
  </si>
  <si>
    <t>HAAGEN DAZS CHOCOLATE ICE CRM TUB-Z</t>
  </si>
  <si>
    <t>HAAGEN DAZS COFFEE ICE CRM TUB-Z</t>
  </si>
  <si>
    <t>HAAGEN DAZS COOKIES/CREME</t>
  </si>
  <si>
    <t>HAAGEN DAZS MATCHA GRNTEA</t>
  </si>
  <si>
    <t>HAAGEN DAZS STRAWBRY ICE CRM TUB -Z</t>
  </si>
  <si>
    <t>HAAGEN DAZS VANILLA ICE CRM TUB -Z</t>
  </si>
  <si>
    <t>HAAGEN DAZS VANILLA SWISS ALMOND-Z</t>
  </si>
  <si>
    <t>HAAGEN DAZS WHT CHOC RSPY</t>
  </si>
  <si>
    <t>HGDZS BRWNIE &amp; COOKIE DGH -Z</t>
  </si>
  <si>
    <t>HGDZS CHOC PNT BTTR I/C   -Z</t>
  </si>
  <si>
    <t>HGDZS EXTRAAZ  ESP CHOC   CKIE</t>
  </si>
  <si>
    <t>HGDZS EXTRAAZ  SLTY CARML</t>
  </si>
  <si>
    <t>HGDZS EXTRAAZ BANANA PB   CHIP</t>
  </si>
  <si>
    <t>HGDZS EXTRAAZ ROCKY ROAD</t>
  </si>
  <si>
    <t>HGDZS EXTRAAZ STBRY CHSCK</t>
  </si>
  <si>
    <t>KIT KAT  ESPRESO  EXPLS</t>
  </si>
  <si>
    <t>KIT KAT SALTY  CARMEL</t>
  </si>
  <si>
    <t>CADBURY CARAMILK FRZ DSRT</t>
  </si>
  <si>
    <t>NSTL CHIPS AHOY FRZN DSRT</t>
  </si>
  <si>
    <t>NSTL COFFEE CRISP FR DSRT</t>
  </si>
  <si>
    <t>NSTL KIT KAT FRZN DESSERT</t>
  </si>
  <si>
    <t>NSTL OREO CHOCO FRZN DSRT</t>
  </si>
  <si>
    <t>NSTL OREO VAN FRZ DESSERT</t>
  </si>
  <si>
    <t>NSTL ROLO FROZEN DESSERT  -Z</t>
  </si>
  <si>
    <t>NSTL SMARTIES FRZ DESSERT</t>
  </si>
  <si>
    <t>NSTL TURTLES FRZN DESSERT</t>
  </si>
  <si>
    <t>NSTL RL DAIRY CHOC CARML</t>
  </si>
  <si>
    <t>NSTL RL DAIRY CREME BRULE</t>
  </si>
  <si>
    <t>NSTL RL DAIRY FRNCH VAN   -Z</t>
  </si>
  <si>
    <t>NSTL RL DAIRY NAT VANILA  -Z</t>
  </si>
  <si>
    <t>REAL DAIRY CHERRY  -Z</t>
  </si>
  <si>
    <t>REAL DAIRY MAPLE WALNUT   -Z</t>
  </si>
  <si>
    <t>LEGEND I/CRM BLACK CHERRY FZ</t>
  </si>
  <si>
    <t>LEGEND I/CRM BOOBOO BUBBL GUM FZ</t>
  </si>
  <si>
    <t>LEGEND I/CRM CHOC CHP MNT  FZ</t>
  </si>
  <si>
    <t>LEGEND I/CRM CHOCLATE FZ</t>
  </si>
  <si>
    <t>LEGEND I/CRM STRWBRY FZ</t>
  </si>
  <si>
    <t>LEGEND I/CRM TIGER TIGER  FZ</t>
  </si>
  <si>
    <t>LEGEND I/CRM VANILLA FZ</t>
  </si>
  <si>
    <t>NESTLE I/CRM CKIE&amp;CRM FZ</t>
  </si>
  <si>
    <t>NESTLE I/CRM ROLO FZ</t>
  </si>
  <si>
    <t>HAAGEN DAZS N/D COCONUT</t>
  </si>
  <si>
    <t>HAAGEN DAZS N/D PB CHOC</t>
  </si>
  <si>
    <t>HAAGEN DAZS     RUBY</t>
  </si>
  <si>
    <t>HAAGEN DAZS CHOC ALMD BAR</t>
  </si>
  <si>
    <t>HAAGEN DAZS DARKCHOC BAR     88ML-Z</t>
  </si>
  <si>
    <t>HAAGEN DAZS MILK CHOC BAR 88ML-Z</t>
  </si>
  <si>
    <t>HAAGEN DAZS MILK CHOCO BAR BULK-Z</t>
  </si>
  <si>
    <t>HAAGEN DAZS VAN/ALMD BAR     88ML-Z</t>
  </si>
  <si>
    <t>HAAGEN DAZS VAN/ALMOND BAR BULK-Z</t>
  </si>
  <si>
    <t>HAAGEN DAZS XTRAAZ COOKIE CREAM</t>
  </si>
  <si>
    <t>HAAGEN DAZS XTRAAZ COOKIE DOUGH</t>
  </si>
  <si>
    <t>HAAGEN DAZS XTRAAZ ROCKY  ROAD</t>
  </si>
  <si>
    <t>HAAGEN DAZS XTRAAZ SALT   CRML</t>
  </si>
  <si>
    <t>HAAGEN-DAZS    CHOC/ALM</t>
  </si>
  <si>
    <t>HAAGEN-DAZS SALT CARMEL   BULK -Z</t>
  </si>
  <si>
    <t>HAGN DZS SLTD CARML BARS  264ML -Z</t>
  </si>
  <si>
    <t>HGN DAZ VAN&amp;MLK CHC MINIS  -Z</t>
  </si>
  <si>
    <t>HAAGEN DAZS N/D CCNUT BAR</t>
  </si>
  <si>
    <t>HAAGEN DAZS N/D PB CHOC   BAR</t>
  </si>
  <si>
    <t>CHRISTIE CHIPS AHOY SAND  BULK-Z</t>
  </si>
  <si>
    <t>DRUMSTICK CHOC FDG BRWNIE BULK-Z</t>
  </si>
  <si>
    <t>DRUMSTICK MOCHA COOKIE</t>
  </si>
  <si>
    <t>DRUMSTICK OREO            BULK-Z</t>
  </si>
  <si>
    <t>DRUMSTICK ROLO</t>
  </si>
  <si>
    <t>DRUMSTICK STRWBRY CHSCAKE BULK-Z</t>
  </si>
  <si>
    <t>DRUMSTICK SWEET SLTY CRML BULK-Z</t>
  </si>
  <si>
    <t>DRUMSTICK VANILLA CARMEL  BULK-Z</t>
  </si>
  <si>
    <t>DRUMSTICK VANILLA FUDGE L  BULK-Z</t>
  </si>
  <si>
    <t>NEST DSTK VAN DIP 4PKG    -Z</t>
  </si>
  <si>
    <t>NESTLE CHIPS AHOY SNDWICH</t>
  </si>
  <si>
    <t>NESTLE COFFE   CRISP BAR</t>
  </si>
  <si>
    <t>NESTLE DRMSTK MOCH COOKIE</t>
  </si>
  <si>
    <t>NESTLE DRMSTK OREO</t>
  </si>
  <si>
    <t>NESTLE DRMSTK ROLO</t>
  </si>
  <si>
    <t>NESTLE DRMSTK VANILLA I/C-Z</t>
  </si>
  <si>
    <t>NESTLE DRUMSTICK CHOC I/C -Z</t>
  </si>
  <si>
    <t>NESTLE KIT KAT</t>
  </si>
  <si>
    <t>NESTLE OERO     BAR</t>
  </si>
  <si>
    <t>NESTLE OREO SANDWICH 125 ML -Z</t>
  </si>
  <si>
    <t>NESTLE TURTLES CONE</t>
  </si>
  <si>
    <t>NSTL DRMSTCK SWT/SLTY     CRML -Z</t>
  </si>
  <si>
    <t>NSTL DRMSTK FUDGE BROWNIE -Z</t>
  </si>
  <si>
    <t>NSTL DRMSTK STWBRY CHSCK  -Z</t>
  </si>
  <si>
    <t>NSTL DRMSTK VAN &amp; VANCRML I/C-Z</t>
  </si>
  <si>
    <t>NSTL DRMSTK VAN CARAMEL  I/C-Z</t>
  </si>
  <si>
    <t>NSTL DRUMSTK   ND CARMEL</t>
  </si>
  <si>
    <t>NSTL DRUMSTK   ND CHVAN</t>
  </si>
  <si>
    <t>NSTL MNI DRMSTCK VAN/CHOC</t>
  </si>
  <si>
    <t>NSTL MNI DRMSTCK VAN/CRML</t>
  </si>
  <si>
    <t>D/MNTE PCH MNGO COMBO PK BAR 50ML-Z</t>
  </si>
  <si>
    <t>DL MONTE YOGURT STRBRY/PEACH 50ML-Z</t>
  </si>
  <si>
    <t>OREO SANDWICH BULK 125ML-Z</t>
  </si>
  <si>
    <t>PARLOUR ICECREAM SANDWICH</t>
  </si>
  <si>
    <t>PARLOUR SUPER SANDWICH           -Z</t>
  </si>
  <si>
    <t>LIFE SAVERS 5  FLAVOURS   BLK-Z</t>
  </si>
  <si>
    <t>MAYNARD FUZZY PEACH</t>
  </si>
  <si>
    <t>MAYNARD SWEDISH BERRIES</t>
  </si>
  <si>
    <t>MYNRDS FUZZY PEACH POPS</t>
  </si>
  <si>
    <t>MYNRDS SWEDISH BERRY POPS</t>
  </si>
  <si>
    <t>NESTL LIFESAVERS POP</t>
  </si>
  <si>
    <t>NESTLE MINI IC SANDWICHES -Z</t>
  </si>
  <si>
    <t>NSTL PUR LIFE WATR 12X500</t>
  </si>
  <si>
    <t>NSTLE PURE LIFE 35X500ML</t>
  </si>
  <si>
    <t>ROWNTREE SMARTIES - BULK</t>
  </si>
  <si>
    <t>COOL WHIP  -Z</t>
  </si>
  <si>
    <t>COOL WHIP LIGHT  -Z</t>
  </si>
  <si>
    <t>COOL WHIP ULTRA L/FAT -Z</t>
  </si>
  <si>
    <t>CRAVE BACON EGG SCRAMBLE  CHED CHS</t>
  </si>
  <si>
    <t>CRAVE CHORIZO EGG SCRMBL  GOAT CHS</t>
  </si>
  <si>
    <t>CRAVE BUFF CHIK MAC &amp; CHS</t>
  </si>
  <si>
    <t>CRAVE CAJUN    CKN SASGE</t>
  </si>
  <si>
    <t>CRAVE CRMY CHKN ENCHILADA</t>
  </si>
  <si>
    <t>CRAVE LSGNA ALFRDO W/BCN</t>
  </si>
  <si>
    <t>CRAVE MELT BUFF CHCKN</t>
  </si>
  <si>
    <t>CRAVE MELT PHIL CHESESTK</t>
  </si>
  <si>
    <t>CRAVE MELT TRKY  BACON</t>
  </si>
  <si>
    <t>CRAVE PLD CHICK BURRITO</t>
  </si>
  <si>
    <t>CRAVE PLLD PORK &amp; SWT POT</t>
  </si>
  <si>
    <t>CRAVE TURKEY W/ ITLN SSGE</t>
  </si>
  <si>
    <t>CRAVE WHT CHDR MAC &amp; CHS</t>
  </si>
  <si>
    <t>LN CUISNE GNGR BF STRFRY</t>
  </si>
  <si>
    <t>S.BST CRSTINI CKN/BRO/CHD  Z</t>
  </si>
  <si>
    <t>S.BSTR CRSTINI TRKY BACON CLUB-Z</t>
  </si>
  <si>
    <t>STF BISTRO MLTS CKN BCON  -Z</t>
  </si>
  <si>
    <t>STF BSTR CHDR STK&amp;MSHRM   -Z</t>
  </si>
  <si>
    <t>STF BSTR GRLD CKN PARMSN  -Z</t>
  </si>
  <si>
    <t>STFFR FITBOWL  CKN CEASER</t>
  </si>
  <si>
    <t>STFFR FITBOWL  FETA CHCK</t>
  </si>
  <si>
    <t>STFFR FITBOWL BEEF/BROCLI</t>
  </si>
  <si>
    <t>STFFR FITBOWL CASHEW CHKN</t>
  </si>
  <si>
    <t>STFFR FITBOWL STEAK FJTA</t>
  </si>
  <si>
    <t>STFFR FITBOWL TERYAKI CHK</t>
  </si>
  <si>
    <t>STFFR LC CHCKN FETTUCCINE   Z</t>
  </si>
  <si>
    <t>STFFR LC SWT/SOUR CHICKEN  -Z</t>
  </si>
  <si>
    <t>STFFR LC THAI PNT CHICKEN  -Z</t>
  </si>
  <si>
    <t>STFR CHICKEN PIE          -Z</t>
  </si>
  <si>
    <t>STFR DNR CLAS  BCN CHSE</t>
  </si>
  <si>
    <t>STFR DNR CLAS  FRIED CHKN</t>
  </si>
  <si>
    <t>STFR DNR CLAS  MEATLOAF</t>
  </si>
  <si>
    <t>STFR DNR CLAS  SALISBURY</t>
  </si>
  <si>
    <t>STFR DNR CLAS  TURKY STUF</t>
  </si>
  <si>
    <t>STFRS BSTRO CRSTNI PEPP</t>
  </si>
  <si>
    <t>STFRS LC CHCKN CARBONARA   Z</t>
  </si>
  <si>
    <t>STOUFFERS MAC AND CHEESE</t>
  </si>
  <si>
    <t>STOUFFERS MEAT LASAGNA           -Z</t>
  </si>
  <si>
    <t>HEINZ POPPERS   CHEDDAR    JALAPENO</t>
  </si>
  <si>
    <t>HEINZ POPPERS   CRMCHSE   JALAPENO</t>
  </si>
  <si>
    <t>HNZ BGL BTE CHS/SGE/PPRN  -Z</t>
  </si>
  <si>
    <t>DELISSIO TCC    4 MEAT</t>
  </si>
  <si>
    <t>DELISSIO TCC    CDN PZA</t>
  </si>
  <si>
    <t>DELISSIO TCC    DLZ PZZA</t>
  </si>
  <si>
    <t>DELISSIO TCC    PEPP PZA</t>
  </si>
  <si>
    <t>DELISSIO TCC   4 CHEESE</t>
  </si>
  <si>
    <t>DELISSIO TCC   HAWAIIAN</t>
  </si>
  <si>
    <t>DELISSIO CRSPY ALL DRESS</t>
  </si>
  <si>
    <t>DELISSIO CRSPY PAN MT LUV</t>
  </si>
  <si>
    <t>DELISSIO CRSPY PAN PEPP</t>
  </si>
  <si>
    <t>DELISSIO PZRIA 3MEAT</t>
  </si>
  <si>
    <t>DELISSIO PZRIA CANADIAN</t>
  </si>
  <si>
    <t>DELISSIO PZZRIA DLX PZZA  -Z</t>
  </si>
  <si>
    <t>DELISSIO PZZRIA PEP PIZZA -Z</t>
  </si>
  <si>
    <t>DELISSIO RC 3 MEAT PZZA-Z</t>
  </si>
  <si>
    <t>DELISSIO RC 4CHEESE PZZA  -Z</t>
  </si>
  <si>
    <t>DELISSIO RC BCN CSBG</t>
  </si>
  <si>
    <t>DELISSIO RC CANADIAN PZA</t>
  </si>
  <si>
    <t>DELISSIO RC DELUXE PZZA-Z</t>
  </si>
  <si>
    <t>DELISSIO RC HAWAIIAN</t>
  </si>
  <si>
    <t>DELISSIO RC PEPP PIZZA -Z</t>
  </si>
  <si>
    <t>DELISSIO SC   DELUXE   -Z</t>
  </si>
  <si>
    <t>DELISSIO SC 3 MEAT     -Z</t>
  </si>
  <si>
    <t>DELISSIO SC PEPP PIZZA -Z</t>
  </si>
  <si>
    <t>DELISSIO SINGL ALLDRS PZZ</t>
  </si>
  <si>
    <t>DELISSIO SINGL MT LOVERS</t>
  </si>
  <si>
    <t>DELISSIO SNGL  PEPP PZZA</t>
  </si>
  <si>
    <t>CERTO CRYSTALS</t>
  </si>
  <si>
    <t>CERTO LIGHT PECTIN CRYSTALS</t>
  </si>
  <si>
    <t>CERTO LIQUID</t>
  </si>
  <si>
    <t>CH NO COOK FREEZER JAM</t>
  </si>
  <si>
    <t>REN CAESAR      DRESSING  12 750ML</t>
  </si>
  <si>
    <t>REN CAESAR MIT  DRESSING  12 750ML</t>
  </si>
  <si>
    <t>RENEE GRK FETA DRSG -C</t>
  </si>
  <si>
    <t>RENEE VING GRK FETA</t>
  </si>
  <si>
    <t>RENEES  CAESAR GRL &amp; PARM DR-C</t>
  </si>
  <si>
    <t>RENEES CAESAR    DRESSING -C</t>
  </si>
  <si>
    <t>RENEES MIGHTY  CAESAR DRS -C</t>
  </si>
  <si>
    <t>NEST G/START 2 PWDR 900GR</t>
  </si>
  <si>
    <t>NEST GOOD STRT CONC TETRA 18X240ML</t>
  </si>
  <si>
    <t>NEST GOOD STRT PWDR 900GR</t>
  </si>
  <si>
    <t>NEST GOOD STRT RTF 1 OMGA 16X250ML</t>
  </si>
  <si>
    <t>NEST GOOD STRT RTF 2 OMGA 16X250ML</t>
  </si>
  <si>
    <t>NESTLE G/START PLUS 1 PWD</t>
  </si>
  <si>
    <t>NESTLE G/START PLUS 2 PWD</t>
  </si>
  <si>
    <t>NESTLE G/START PROB PWDR  STG 1</t>
  </si>
  <si>
    <t>NESTLE G/START PROB PWDR  STG 2</t>
  </si>
  <si>
    <t>NESTLE G/START STG 3 INF  850 G</t>
  </si>
  <si>
    <t>GERBER OAT BNA MANGO 227G</t>
  </si>
  <si>
    <t>GERBER ORG WHT OTML BANAN CEREAL</t>
  </si>
  <si>
    <t>GERBER ORG WHT OTML MANGO CAR CEREA</t>
  </si>
  <si>
    <t>GERBER ORGANIC RICE CEREL</t>
  </si>
  <si>
    <t>NEST CER RICE &amp; BAN(6MO)  GRBR 227G</t>
  </si>
  <si>
    <t>NEST GERBER CHERRY 5GRAIN (12MO)</t>
  </si>
  <si>
    <t>NEST GERBR APP/ORG 5GRAIN (12MO)</t>
  </si>
  <si>
    <t>NEST GRB YOG APP/PEAR/BAN (8MO)</t>
  </si>
  <si>
    <t>NEST GRBR OAT CEREAL      STARTER</t>
  </si>
  <si>
    <t>NEST GRBR YOGURT B/BERRY  (8MO)</t>
  </si>
  <si>
    <t>NESTLE GERBER OAT &amp; PRUNE (6MO)</t>
  </si>
  <si>
    <t>GERBER ORG     PUMPK BAN  CAR 128ML</t>
  </si>
  <si>
    <t>GERBER ORG APP BLUB SPIN  128ML</t>
  </si>
  <si>
    <t>GERBER ORG APP KALE FIG   128ML</t>
  </si>
  <si>
    <t>GERBER ORG APP MANGO RASP AVOCAD99G</t>
  </si>
  <si>
    <t>GERBER ORG APP PCH 128ML</t>
  </si>
  <si>
    <t>GERBER ORG BAN APP RASP   128ML</t>
  </si>
  <si>
    <t>GERBER ORG BAN BEET POM   128ML</t>
  </si>
  <si>
    <t>GERBER ORG BAN MANG AVACA VAN 99G</t>
  </si>
  <si>
    <t>GERBER ORG BAN MGO 128ML</t>
  </si>
  <si>
    <t>GERBER ORG MGO APPCRTKAL  128ML</t>
  </si>
  <si>
    <t>GERBER ORG PER PCH/PMPK   FIG 128ML</t>
  </si>
  <si>
    <t>GERBER ORG PR  BAN BLUB   RSPB128ML</t>
  </si>
  <si>
    <t>HEINZ BYNATURE ORG BANANA</t>
  </si>
  <si>
    <t>HEINZ BYNATURE ORG MANGO</t>
  </si>
  <si>
    <t>HEINZ BYNATURE ORG PEAR</t>
  </si>
  <si>
    <t>HEINZ BYNATURE ORG PRUNE</t>
  </si>
  <si>
    <t>GERBER ARROWRT BISCUITS</t>
  </si>
  <si>
    <t>GERBER ORG GLU FRE BISC.  APPL150G</t>
  </si>
  <si>
    <t>GERBER ORG YOG MLTS RDBER  28G</t>
  </si>
  <si>
    <t>GERBER ORG YOG MLTS STWBN  28G</t>
  </si>
  <si>
    <t>GERBER PUFFS   PEACH</t>
  </si>
  <si>
    <t>GRBER ORG PUFF CRAN ORANG</t>
  </si>
  <si>
    <t>GRBER ORG PUFF FIG BERRY</t>
  </si>
  <si>
    <t>GRBR BLUEBERRY VAN PUFFS</t>
  </si>
  <si>
    <t>GRBR GRAD CRNH VEGGIE DIP</t>
  </si>
  <si>
    <t>GRBR GRAD LIL  CRNCH CHDR</t>
  </si>
  <si>
    <t>GRBR GRAD PUFF BANANA</t>
  </si>
  <si>
    <t>GRBR GRAD PUFF STRW APPLE</t>
  </si>
  <si>
    <t>GRBR GRAD PUFF SWEET POT</t>
  </si>
  <si>
    <t>MATERNA PRENTL 100 TABS</t>
  </si>
  <si>
    <t>MATERNA+DHA PR NATAL COMB PACK 2X60</t>
  </si>
  <si>
    <t>BOOST NUTRI    CHOC + CAL 6X237ML</t>
  </si>
  <si>
    <t>BOOST NUTRI    VAN + CAL  6X237ML</t>
  </si>
  <si>
    <t>BOOST CHOC      HI PRO     6X237ML</t>
  </si>
  <si>
    <t>BOOST STRWBRRY  HI PRO    6X237ML</t>
  </si>
  <si>
    <t>BOOST VANILLA   HI PRO     6X237ML</t>
  </si>
  <si>
    <t>BOOST POWDER   CHOC 880 G</t>
  </si>
  <si>
    <t>BOOST POWDER   VAN 880 G</t>
  </si>
  <si>
    <t>BOOST DIABETIC CHOCOLATE  6X237ML</t>
  </si>
  <si>
    <t>BOOST DIABETIC STRAWBERRY 6X237ML</t>
  </si>
  <si>
    <t>BOOST DIABETIC VANILLA    6X237ML</t>
  </si>
  <si>
    <t>BOOST NUTRI    DRINK CHOC 6X237ML</t>
  </si>
  <si>
    <t>BOOST NUTRI    DRINK VAN  6X237ML</t>
  </si>
  <si>
    <t>BOOST NUTRI    DRK VRIETY 6X237ML</t>
  </si>
  <si>
    <t>BOOST NUTRI    DRNK STRAW 6X237ML</t>
  </si>
  <si>
    <t>BOOST NUTRI DR CHOC LATTE 6X237ML</t>
  </si>
  <si>
    <t>BOOST PROTEIN+ CHOC       4X325ML</t>
  </si>
  <si>
    <t xml:space="preserve">KEENS DRY      MUSTARD </t>
  </si>
  <si>
    <t>PURINA ONE CHICKEN &amp; RICE   CAT 4 X 1.59 KG</t>
  </si>
  <si>
    <t>PURINA ONE SALMON &amp; RICE   CAT 4 X 1.59 KG</t>
  </si>
  <si>
    <t>PURINA ONE BITES SALMON 5 X 198 GR</t>
  </si>
  <si>
    <t>PURINA ONE BITES CHICKEN 5 X 198 GR</t>
  </si>
  <si>
    <t>KITKAT CHUNKY  POPCORN 24 X 48 GR</t>
  </si>
  <si>
    <t>COFFEE CRISP   DBL DBL 24 X 50 GR</t>
  </si>
  <si>
    <t>NESTLE KIT KAT WHITE 24 X 41 GR</t>
  </si>
  <si>
    <t>S.BSTR CRSTINI STK/CHEDD 8 X 226 GR</t>
  </si>
  <si>
    <t>STFFR LC CHICKEN TERIYAKI 12 X 214 GR</t>
  </si>
  <si>
    <t>STFFR LC BALSAMIC CHICKEN 12 X 217 GR</t>
  </si>
  <si>
    <t>++FRISKIES PRTY MIX GRMET   TUB 3 X 454 GR</t>
  </si>
  <si>
    <t>++FRISKIES PRTY MIX GRVY    TUB 3 X 454 GR</t>
  </si>
  <si>
    <t>FRISKIES CHEFS BLEND 6 X 1.5 KG</t>
  </si>
  <si>
    <t>F/FEAST GRILLD CHICKEN 24 X 85 GR</t>
  </si>
  <si>
    <t>F/FEAST GR TNA 24 X 85 GR</t>
  </si>
  <si>
    <t>F/FEAST GRILLD SALMON 24 X 85 GR</t>
  </si>
  <si>
    <t>F/FEAST CHICKN LIVER 24 X 85 GR</t>
  </si>
  <si>
    <t>F/FEAST SHRIMP COD SOLE 24 X 85 GR</t>
  </si>
  <si>
    <t>F/FEAST SALMON CATFD 24 X 85 GR</t>
  </si>
  <si>
    <t>F/FEAST CHICKN FEAST 24 X 85 GR</t>
  </si>
  <si>
    <t>F/FEAST BEEF    FLVR PATE 24 X 85 GR</t>
  </si>
  <si>
    <t>F/FEAST GRVLVR  CHICKEN 24 X 85 GR</t>
  </si>
  <si>
    <t>F/FEAST WHTFSH TUNA 24 X 85 GR</t>
  </si>
  <si>
    <t>FRISKIES SHRED TURK/CHSE 24 X 156 GR</t>
  </si>
  <si>
    <t>FRISKIES SALM  CHKN W/GVY 24 X 156 GR</t>
  </si>
  <si>
    <t>FRISKIES CHUNK CHKN CT FD 24 X 156 GR</t>
  </si>
  <si>
    <t>FRISKIES CHCKN CATFOOD 24 X 156 GR</t>
  </si>
  <si>
    <t>FRISKIES WHITE FISH/TUNA 24 X 156 GR</t>
  </si>
  <si>
    <t>FRISKIES SALMON CATFOOD 24 X 156 GR</t>
  </si>
  <si>
    <t>FRISKIES SEAFD SUPREME 24 X 156 GR</t>
  </si>
  <si>
    <t>FRISKIES PATE  MARINERS 24 X 156 GR</t>
  </si>
  <si>
    <t>FRISKIES PRIME TRKY FILLT 24 X 156 GR</t>
  </si>
  <si>
    <t>FRISKIES SHRED CHKN GRAVY 24 X 156 GR</t>
  </si>
  <si>
    <t>CRAVE PESTO    RAVILOI 12 X 340 GR</t>
  </si>
  <si>
    <t>STFR BWLFUL CHDR CHSBRGER 8 X 320 GR</t>
  </si>
  <si>
    <t>STFR BWLFULL BCN CHDR MAC 8 X 305 GR</t>
  </si>
  <si>
    <t>STFR BWLFULL MTBALL &amp; MOZ 8 X 305 GR</t>
  </si>
  <si>
    <t>STFR BWLFUL BFL RNCH CKN 8 X 305 GR</t>
  </si>
  <si>
    <t>DEL MONTE      MANGO 8 X 12 EA</t>
  </si>
  <si>
    <t>DEL MONTE      STRWBERRY 8 X 12 EA</t>
  </si>
  <si>
    <t>DEL MONTE BERY  N PEACH 8 X 12 EA</t>
  </si>
  <si>
    <t>CRAVE DOUBLE   SAUSGE     BREKFAST 12 X 255 GR</t>
  </si>
  <si>
    <t>CRAVE STEAK    N EGGS 12 X 255 GR</t>
  </si>
  <si>
    <t>MIO SPORT BERRY BURST 12 X 48 ML</t>
  </si>
  <si>
    <t>MIO SPORT LEMON LIME 12 X 48 ML</t>
  </si>
  <si>
    <t>MIO SPORT ORANGE 12 X 48 ML</t>
  </si>
  <si>
    <t>CRYS LT LIQUID PINE COCO 16 X 48 ML</t>
  </si>
  <si>
    <t>DELISSIO GARLIC SUPREME 12 X 513 GR</t>
  </si>
  <si>
    <t>DELISSIO GARLIC 4CHEESE 12 X 499 GR</t>
  </si>
  <si>
    <t>DELISSIO GARLIC PEPPERONI 12 X 513 GR</t>
  </si>
  <si>
    <t>KD FLAVOUR BOOST POUTINE 24 X 25 GR</t>
  </si>
  <si>
    <t>KD BOOST COTTON CANDY 24 X 25 GR</t>
  </si>
  <si>
    <t>KD BOOST BUFFALO WINGS 24 X 25 GR</t>
  </si>
  <si>
    <t>KD BOOST BUTTER CHICKEN 24 X 25 GR</t>
  </si>
  <si>
    <t>KD FLAVOUR BOOST JALAPENO 24 X 25 GR</t>
  </si>
  <si>
    <t>KR MACARONI COLD PASTA    SALAD 12 X 200 GR</t>
  </si>
  <si>
    <t>MAX HSE POD 100% COLOMB   30CT 4 X 30 EA</t>
  </si>
  <si>
    <t>MAX HSE POD MORN BLND     30CT 4 X 30 EA</t>
  </si>
  <si>
    <t>NESTLE DRMSTK  KIT KAT 12 X 4 EA</t>
  </si>
  <si>
    <t>DISNEY MICKY   MOUSE SAND 8 X 4 EA</t>
  </si>
  <si>
    <t>HAAGEN DAZS VANILLA BEAN   -Z 8 X 500 ML</t>
  </si>
  <si>
    <t>HAAGEN DAZS MINT CHIP I/C 8 X 500 ML</t>
  </si>
  <si>
    <t>HGDZS DIV CHOC BROWNIE    475ML-Z 8 X 475 ML</t>
  </si>
  <si>
    <t>HAAGEN-DAZS CHOC/HAZELNUT 500ML-Z 8 X 500 ML</t>
  </si>
  <si>
    <t>HGDZS DIV RASPCHEESECAKE  475ML-Z 8 X 475 ML</t>
  </si>
  <si>
    <t>TOBLERONE ICE CREAM       475ML-Z 8 X 475 ML</t>
  </si>
  <si>
    <t>HGDZS DIV VAN/CRMLPRETZEL 475ML-Z 8 X 475 ML</t>
  </si>
  <si>
    <t>HAGEN DZS CHOC HZLNUT BAR 12 X 3 EA</t>
  </si>
  <si>
    <t>NESCAFE RICH INTENSE RST 12 X 160 GR</t>
  </si>
  <si>
    <t>NESCAFE GOLD KCUP ESPRESO 30CT 4 X 30 EA</t>
  </si>
  <si>
    <t>C-MATE LIQUID TURTLES 6 X 946 ML</t>
  </si>
  <si>
    <t>C-MATE LIQUID AFTER EIGHT 6 X 946 ML</t>
  </si>
  <si>
    <t>C-MATE LIQUID COFFEE CRSP 6 X 946 ML</t>
  </si>
  <si>
    <t>CM BLISS ALMOND CARAMEL 6 X 946 ML</t>
  </si>
  <si>
    <t>CM BLISS ALMOND PLAIN 6 X 946 ML</t>
  </si>
  <si>
    <t>CM BLISS COCO SWT CREAM 6 X 946 ML</t>
  </si>
  <si>
    <t>CM BLISS ALMOND VANILLA 6 X 946 ML</t>
  </si>
  <si>
    <t>CM BLISS OAT PLAIN 6 X 946 ML</t>
  </si>
  <si>
    <t>MAX HSE GRD BREAKFAST BLD BG 6 X 280 GR</t>
  </si>
  <si>
    <t>MAX HSE GRD COLOMBIAN BG 6 X 280 GR</t>
  </si>
  <si>
    <t>MAX HSE GRD DECAF BG 6 X 280 GR</t>
  </si>
  <si>
    <t>MAX HSE GRD ORIG ROAST BG 6 X 300 GR</t>
  </si>
  <si>
    <t>SHAKE N BAKE DISPLAY BIN  -P 96 X 1 EA</t>
  </si>
  <si>
    <t>F/FEAST SEAFD VAR PK 2 X 12 EA</t>
  </si>
  <si>
    <t>F/FEAST POUL PLSER VAR 2 X 12 EA</t>
  </si>
  <si>
    <t>F/FEAST GRILL VAR PK 2 X 12 EA</t>
  </si>
  <si>
    <t>F/FST ELG MED FLORN VTY 2 X 12 EA</t>
  </si>
  <si>
    <t>F/FEAST GRVY LOVRS V PK 2 X 12 EA</t>
  </si>
  <si>
    <t>FRISKIES OCEAN  DEL VAR   PACK 2 X 12 EA</t>
  </si>
  <si>
    <t>FRISK CHKN SEAFD 12X156GR 2 X 12 EA</t>
  </si>
  <si>
    <t>WHISKAS DRY SEAFOOD 4KG 5 X 4 KG</t>
  </si>
  <si>
    <t>WHISKAS ORIGINAL 5 X 4 KG</t>
  </si>
  <si>
    <t>KR KD PAW PATROL 12 X 156 GR</t>
  </si>
  <si>
    <t>PURGRAINS AZTEC CHIPOTLE   220G 6 X 220 GR</t>
  </si>
  <si>
    <t>PURGRAINS SANTORINI LEMN  DILL 220G 6 X 220 GR</t>
  </si>
  <si>
    <t>PURGRAINS THAISTYLE GAR   CHLI 220G 6 X 220 GR</t>
  </si>
  <si>
    <t>PURGRAINS KOREAN BBQ 220G 6 X 220 GR</t>
  </si>
  <si>
    <t>ONE SMRTBLND TURKEY 6.8KG 1 X 6.8 KG</t>
  </si>
  <si>
    <t>ONE SMRTBLND SALMON 6.8KG 1 X 6.8 KG</t>
  </si>
  <si>
    <t>ONE TRUINSTINCT OCEANFISH 4 X 1.45 KG</t>
  </si>
  <si>
    <t>ONE TRUEINSTNCT JKY BSN 6 X 142 GR</t>
  </si>
  <si>
    <t>ONE TRUEINSTNCT JERKY VNS 6 X 142 GR</t>
  </si>
  <si>
    <t>ETHICAL BEAN WHB DECAF    DRK ROAST 6 X 340 GR</t>
  </si>
  <si>
    <t>ETHICAL BEAN WHB CLASSIC  MED ROAST 6 X 340 GR</t>
  </si>
  <si>
    <t>ETHICAL BEAN WHB MED DRK  ROAST 6 X 340 GR</t>
  </si>
  <si>
    <t>ETHICAL BEAN GRD DECAF    DRK ROAST 6 X 227 GR</t>
  </si>
  <si>
    <t>KR SC CLASSIC HERB 10 X 475 ML</t>
  </si>
  <si>
    <t>KR CW SUNDRIED TOM N OREG 10 X 475 ML</t>
  </si>
  <si>
    <t>KR SC SWT ONION 10 X 475 ML</t>
  </si>
  <si>
    <t>KR FF CRMY CEASER 10 X 475 ML</t>
  </si>
  <si>
    <t>PHILADELPHIA CREAM CHEESE L/F BRICK 18 X 250 GR</t>
  </si>
  <si>
    <t>PHILADELPHIA CREAM CHEESE L/F TUB 12 X 227 GR</t>
  </si>
  <si>
    <t>CRUNCH BUNCHA  160 G 12 X 160 GR</t>
  </si>
  <si>
    <t>NESTLE SMRTIE  BUNCHA 15 X 180 GR</t>
  </si>
  <si>
    <t>FRISKIES GRAVY SWIRLERS 4 X 1.42 KG</t>
  </si>
  <si>
    <t>KR HAZELNUT     CRUNCHY 6 X 725 GR</t>
  </si>
  <si>
    <t>KR CHOC HAZELNT 45% LS 6 X 725 GR</t>
  </si>
  <si>
    <t>SMOKED PAPRIKA AP BLEND 6 X 171 GR</t>
  </si>
  <si>
    <t>GAR CRSND HERB SLT PPR    BLDN 6 X 155 GR</t>
  </si>
  <si>
    <t>CRCKD PPR GAR SEASLT AP   BLND 6 X 171 GR</t>
  </si>
  <si>
    <t>DELISSIO SC BBQ CHICKEN   PIZZA 12 X 634 GR</t>
  </si>
  <si>
    <t>DELISSIO CRSNT 4 CH PIZZA 12 X 667 GR</t>
  </si>
  <si>
    <t>DELISSIO CRSNT PEPP PIZZA 12 X 667 GR</t>
  </si>
  <si>
    <t>DELISSIO CRSNT HM+CH PZZA 12 X 691 GR</t>
  </si>
  <si>
    <t>DELISSIO CRSPY HAWAIIAN 6 X 572 GR</t>
  </si>
  <si>
    <t>STFFR LC WHT CHED MAC+CHS 12 X 226 GR</t>
  </si>
  <si>
    <t>STFR BST FLTBR GRLD CHKN 10 X 184 GR</t>
  </si>
  <si>
    <t>STFR BST FLTBR HAM DB CHS 10 X 184 GR</t>
  </si>
  <si>
    <t>STFR BST FLTBR CHKN FAJT 10 X 187 GR</t>
  </si>
  <si>
    <t>NEST DRMSTK VAN CRML DIP 12 X 4 EA</t>
  </si>
  <si>
    <t>DEL MONTE BERY &amp; PEACH 8 X 10 EA</t>
  </si>
  <si>
    <t>NESTLE MINI IC SANDWICHES 6 X 12 EA</t>
  </si>
  <si>
    <t>NESTLE KIT KAT BARS 6 X 5 EA</t>
  </si>
  <si>
    <t>CADBURY CARAMILK BARS 6 X 5 EA</t>
  </si>
  <si>
    <t>STFR BWFUL CHCK BCN RNCH 8 X 305 GR</t>
  </si>
  <si>
    <t>LIFE CUISINE BROC SES CKN 8 X 281 GR</t>
  </si>
  <si>
    <t>LIFE CUISINE 3 CHSE CHKN 8 X 270 GR</t>
  </si>
  <si>
    <t>LIFE CUISINE KOR BEF/BROC 8 X 275 GR</t>
  </si>
  <si>
    <t>LIFE CUISINE SVLK GRK CKN 8 X 265 GR</t>
  </si>
  <si>
    <t>STFFR FIT WRAP GREEK CHKN 15 X 145 GR</t>
  </si>
  <si>
    <t>STFFR FIT WRAP TERI CHKN 15 X 163 GR</t>
  </si>
  <si>
    <t>KR DINNER CUPS - JALAPENO 10 X 58 GR</t>
  </si>
  <si>
    <t>KR DINNER CUPS - BUFFALO 10 X 58 GR</t>
  </si>
  <si>
    <t>KR DINNER CUPS - POUTINE 10 X 58 GR</t>
  </si>
  <si>
    <t>CARN HOT CHOC MARSH 6 X 450 GR</t>
  </si>
  <si>
    <t>CARN HOT CHOC ROLO 6 X 450 GR</t>
  </si>
  <si>
    <t>CARN HOT CHOC RICH 6 X 450 GR</t>
  </si>
  <si>
    <t>C-MATE LIQUID FRENCH VAN  LESS SUGR 6 X 946 ML</t>
  </si>
  <si>
    <t>C-MATE LIQUID CARAMEL VAN 6 X 946 ML</t>
  </si>
  <si>
    <t>C-MATE LIQUID CARAMEL     MACCHIATO 6 X 946 ML</t>
  </si>
  <si>
    <t>SHAKE N BAKE ITALIAN CHKN 12 X 142 GR</t>
  </si>
  <si>
    <t>KR PRESTO PARM ITAL EVOO 10 X 475 ML</t>
  </si>
  <si>
    <t>CH FRIES GAR PARM SEASON 12 X 27 GR</t>
  </si>
  <si>
    <t>CH FRIES SMKD PAP/HERB    SEASON 12 X 25 GR</t>
  </si>
  <si>
    <t>CH FRIES LOADED SEASONING GF 12 X 27 GR</t>
  </si>
  <si>
    <t>DELISSIO RC HAWAIIAN PZZA 12 X 857 GR</t>
  </si>
  <si>
    <t>DELISSIO RC CHSBRGR PIZZA 12 X 789 GR</t>
  </si>
  <si>
    <t>HGDZS MANGO RASPBERRY I/C 8 X 500 ML</t>
  </si>
  <si>
    <t>HGDZS EX LAYRS CRML CHOC 8 X 414 ML</t>
  </si>
  <si>
    <t>HGDZS EX LAYRS BERRY EXPL 8 X 414 ML</t>
  </si>
  <si>
    <t>HGDZS EX LAYRS MCH CHSCK 8 X 414 ML</t>
  </si>
  <si>
    <t>HGDZS DIV COFF/COOKIESWRL 475 ML-Z 8 X 475 ML</t>
  </si>
  <si>
    <t>HZ KETCHUP HOT &amp; SPICY 12 X 750 ML</t>
  </si>
  <si>
    <t>HZ KETCHUP LOW SODIUM 12 X 750 ML</t>
  </si>
  <si>
    <t>MAX HSE GRD BRKFAST BLND 6 X 900 GR</t>
  </si>
  <si>
    <t>MAX HSE GRD DK RST COFFEE 6 X 900 GR</t>
  </si>
  <si>
    <t>HZ BEANS CHILI STYLE 24 X 398 ML</t>
  </si>
  <si>
    <t>CLASSICO MOLANO VODKA SCE 12 X 650 ML</t>
  </si>
  <si>
    <t>KR MAYO REAL 12 X 890 ML</t>
  </si>
  <si>
    <t>KR DINNER 225G1/2 PALET-P 980 X 1 EA</t>
  </si>
  <si>
    <t>HZ MAYOCHUP 8 X 560 ML</t>
  </si>
  <si>
    <t>HZ MAYORACHA 6 X 490 ML</t>
  </si>
  <si>
    <t>BOOST FRUIT BE ERAGE WILD BRRY 6 PK 4 X 6 EA</t>
  </si>
  <si>
    <t>BOOST SIMPLY + VANILLA    4X325ML 3 X 4 EA</t>
  </si>
  <si>
    <t>BOOST SIMPLY + CHOCOLATE  4X325ML 3 X 4 EA</t>
  </si>
  <si>
    <t>NESTLE G/GROW  TODDLER VA NILLA 6 X 850 GR</t>
  </si>
  <si>
    <t>STFRS BST CRSTNI EGG/SSG 8 X 240 GR</t>
  </si>
  <si>
    <t>STFRS BST CRSTNI EGG/BCN 8 X 240 GR</t>
  </si>
  <si>
    <t>CAFE BARISTA CHOC HZL BAG 6 X 340 GR</t>
  </si>
  <si>
    <t>CAFE BARISTA SLT CRML BAG 6 X 340 GR</t>
  </si>
  <si>
    <t>CAFE BARSTA CHOC HZL 12CT 6 X 12 EA</t>
  </si>
  <si>
    <t>CAFE BARSTA SLT CRML 12CT 6 X 12 EA</t>
  </si>
  <si>
    <t>JELLO NSA LEMON LIME GEL 6 X 4 EA</t>
  </si>
  <si>
    <t>ROTISSERIE CHICKEN    SEA  N'ING 6 X 161 GR</t>
  </si>
  <si>
    <t>SHAKE N BAKE B.B.Q. CHKN 12 X 184 GR</t>
  </si>
  <si>
    <t>SHAKE/BAKE HNY GRLC GLAZE 12 X 184 GR</t>
  </si>
  <si>
    <t>HAAGEN DAZS    COFFEE 8 X 450 ML</t>
  </si>
  <si>
    <t>HGDZS DIV RASPCHEESECAKE 8 X 450 ML</t>
  </si>
  <si>
    <t>HAAGEN DAZS    CKY/CREM 8 X 450 ML</t>
  </si>
  <si>
    <t>HGDZS DIV COFF/COOKIESWRL 8 X 450 ML</t>
  </si>
  <si>
    <t>HGDZS DIV CHOC BROWNIE 8 X 450 ML</t>
  </si>
  <si>
    <t>HAAGEN DAZS    WCHOC RSPY 8 X 450 ML</t>
  </si>
  <si>
    <t>HAAGEN DAZS VANILLA BEAN 8 X 450 ML</t>
  </si>
  <si>
    <t>HGDZS EXTRAAZ   SLT CARML 8 X 450 ML</t>
  </si>
  <si>
    <t>HAAGEN DAZS VANILLA SWISS ALMOND 8 X 450 ML</t>
  </si>
  <si>
    <t>HGDZS EXTRAAZ  RCKY ROAD 8 X 450 ML</t>
  </si>
  <si>
    <t>HAAGEN DAZS    VANILLIA 8 X 450 ML</t>
  </si>
  <si>
    <t>HGDZS CHOC     PNT BTTR 8 X 450 ML</t>
  </si>
  <si>
    <t>TOBLERONE      I/CREAM 8 X 450 ML</t>
  </si>
  <si>
    <t>HAAGEN-DAZ     BRWNIE CKY   DOUGH 8 X 450 ML</t>
  </si>
  <si>
    <t>HAAGEN DAZS    CHOCOLATE 8 X 450 ML</t>
  </si>
  <si>
    <t>HGDZS EXTRAAZ  STRY CHESS 8 X 450 ML</t>
  </si>
  <si>
    <t>HGDZS MANGO RASPBERRY 8 X 450 ML</t>
  </si>
  <si>
    <t>HAAGEN DAZS    GREEN TEA 8 X 450 ML</t>
  </si>
  <si>
    <t>HGDZS EXTRAAZ  ESP CHOC   COKIE 8 X 450 ML</t>
  </si>
  <si>
    <t>HAAGEN-DAZS CHOC/HAZELNUT 8 X 450 ML</t>
  </si>
  <si>
    <t>HAAGEN DAZS    STRWBRY 8 X 450 ML</t>
  </si>
  <si>
    <t>haagen daz mang 3</t>
  </si>
  <si>
    <t>haagen daz strabry cream 3</t>
  </si>
  <si>
    <t>haagen daz pb</t>
  </si>
  <si>
    <t>haagen daz dulce</t>
  </si>
  <si>
    <t>haagen daz pralines</t>
  </si>
  <si>
    <t>haagen daz mint</t>
  </si>
  <si>
    <t>haagen daz truffle</t>
  </si>
  <si>
    <t>STFR BWFUL NACHO CHCK POT 8 X 300 GR</t>
  </si>
  <si>
    <t>C.H ORG GARLIC POWDER 12 X 57 GR</t>
  </si>
  <si>
    <t>C.H ORG PAPRIKA 12 X 40 GR</t>
  </si>
  <si>
    <t>C.H ORG ROSEMRY LEAVES 12 X 14 GR</t>
  </si>
  <si>
    <t>C.H ORG GROUND CINNAMON 12 X 40 GR</t>
  </si>
  <si>
    <t>C.H ORG CRUSHED RED PEPPR 12 X 23 GR</t>
  </si>
  <si>
    <t>C.H ORG GROUND TURMERIC 12 X 39 GR</t>
  </si>
  <si>
    <t>C.H ORG GROUND CUMIN 12 X 40 GR</t>
  </si>
  <si>
    <t>C.H ORG THYME LEAVES 12 X 20 GR</t>
  </si>
  <si>
    <t>C.H ORG CAYENNE PEPPER 12 X 33 GR</t>
  </si>
  <si>
    <t>C.H ORGANIC      OREGANO   LEAVES 12 X 11 GR</t>
  </si>
  <si>
    <t>C.H ORG DILL   WEED 12 X 12 GR</t>
  </si>
  <si>
    <t>C.H ORG ITALIAN SEASONING 12 X 11 GR</t>
  </si>
  <si>
    <t>C.H ORG ONION  POWDER 12 X 44 GR</t>
  </si>
  <si>
    <t>C.H ORG CHILI   POWDER 12 X 31 GR</t>
  </si>
  <si>
    <t>CRAVE SP POT/ANGUS BF/BCN -F 12 X 284 GR</t>
  </si>
  <si>
    <t>CRAVE SMKY BBQ ANGUS BEEF -F 12 X 283 GR</t>
  </si>
  <si>
    <t>CRAVE CHKN HAM  MACCHESE 12 X 320 GR</t>
  </si>
  <si>
    <t>KIT KAT POPS   ORIG 170G 12 X 170 GR</t>
  </si>
  <si>
    <t>COFFEE CRISP   POPS 170G 12 X 170 GR</t>
  </si>
  <si>
    <t>KIT KAT POPS   HAZELNUT 12 X 160 GR</t>
  </si>
  <si>
    <t>AERO TRUFFLE   TIRAMISU 15 X 105 GR</t>
  </si>
  <si>
    <t>KIT KAT SALTED GOOEY CRML 15 X 112 GR</t>
  </si>
  <si>
    <t>AERO TRUFFLE   NANAIMO 15 X 105 GR</t>
  </si>
  <si>
    <t>KITKAT DOUBLE  CHOC GOOEY 15 X 112 GR</t>
  </si>
  <si>
    <t>KIT KAT COOKIE DGH GOOEY 15 X 111 GR</t>
  </si>
  <si>
    <t>AERO TRUFFLE   BROWNIE 15 X 105 GR</t>
  </si>
  <si>
    <t>SMARTIES MILK  TABLET 20 X 100 GR</t>
  </si>
  <si>
    <t>CRUNCH MILK    CHOC TBLT 16 X 100 GR</t>
  </si>
  <si>
    <t>SMARTIES MILK  TABLT 90G 14 X 90 GR</t>
  </si>
  <si>
    <t>RENEES RANCH    DIP 283G 8 X 283 GR</t>
  </si>
  <si>
    <t>RENEES DILL     DIP 283G 8 X 283 GR</t>
  </si>
  <si>
    <t>RENEES SWEET    CHILI     DIP 283G 8 X 283 GR</t>
  </si>
  <si>
    <t>RENEE BLU CHSE DRSG -C 6 X 355 ML</t>
  </si>
  <si>
    <t>RENEE POPYSEED DRSG -C 6 X 355 ML</t>
  </si>
  <si>
    <t>S.BSTR CRSTINI MBALL MOZA 8 X 256 GR</t>
  </si>
  <si>
    <t>S.BSTR CRSTINI PHILLY STK 8 X 256 GR</t>
  </si>
  <si>
    <t>CATELLI GRDN SEL PARM RMN 12 X 640 ML</t>
  </si>
  <si>
    <t>CH GUACAMOLE SEASONING GF 12 X 20 GR</t>
  </si>
  <si>
    <t>CH SPICY GUAC SEASNING GF 12 X 20 GR</t>
  </si>
  <si>
    <t>CH ORIENTAL STIRFRY SEAS 12 X 42 GR</t>
  </si>
  <si>
    <t>CH BEEF&amp;BROC STIRFRY SEAS 12 X 35 GR</t>
  </si>
  <si>
    <t>NABOB GRD COLOMB SUMMIT 6 X 340 GR</t>
  </si>
  <si>
    <t>NABOB GRD 1896 TRAD 6 X 340 GR</t>
  </si>
  <si>
    <t>NABOB GRD SUMATRA 6 X 340 GR</t>
  </si>
  <si>
    <t>NABOB GRD BOLD GASTOWN 6 X 340 GR</t>
  </si>
  <si>
    <t>NABOB GRD BOLD FL CITY DK 6 X 340 GR</t>
  </si>
  <si>
    <t>NABOB GRD 1896 TRAD DECAF 6 X 340 GR</t>
  </si>
  <si>
    <t>NABOB GRD ESPRESSO 6 X 340 GR</t>
  </si>
  <si>
    <t>NABOB GRD BRKFST BLD 6 X 340 GR</t>
  </si>
  <si>
    <t>CRAVE SCRMBLE KIT CLASSIC 6 X 79 GR</t>
  </si>
  <si>
    <t>CRAVE SCRAMBL KIT PROTEIN  PACKED 6 X 57 GR</t>
  </si>
  <si>
    <t>CRAVE SCRMBLE KIT ULTMATE 6 X 85 GR</t>
  </si>
  <si>
    <t>CATELLI GRDN SEL COUNTRY  MUSHROOM 12 X 640 ML</t>
  </si>
  <si>
    <t>DISNEY MICKY   MOUSE BAR 6 X 4 EA</t>
  </si>
  <si>
    <t>DEL MONTE      PINAPLE    COCUNT 8 X 10 EA</t>
  </si>
  <si>
    <t>NEST DRMSTK    TOFEE GRHM 12 X 4 EA</t>
  </si>
  <si>
    <t>AERO STRAWBRRY SCOOP -P 24 X 42 GR</t>
  </si>
  <si>
    <t>KIT KAT CHUNKY DRUMSTICK  CH BAR 36 X 48 GR</t>
  </si>
  <si>
    <t>COFFEE CRISP   VAN I/CAP 24 X 50 GR</t>
  </si>
  <si>
    <t>NESTLE KIT KAT DARK BAR 24 X 41 GR</t>
  </si>
  <si>
    <t>SMARTIES ORANGE CRM POP 24 X 38 GR</t>
  </si>
  <si>
    <t>KIT KAT        HAZELNUT 24 X 41 GR</t>
  </si>
  <si>
    <t>KIT KAT CARMEL 24 X 41 GR</t>
  </si>
  <si>
    <t>COFFEE CRISP   PUMPKIN    SPICE 24 X 42 GR</t>
  </si>
  <si>
    <t>SMRT ONES 3CHS ZITI MRNRA 12 X 255 GR</t>
  </si>
  <si>
    <t>SMRT ONES SLW ROAST TRKEY 12 X 255 GR</t>
  </si>
  <si>
    <t>SMRT ONES CHICKN FETTUCNI 12 X 262 GR</t>
  </si>
  <si>
    <t>SMRT ONES RAVIOLI FLRENTN 12 X 241 GR</t>
  </si>
  <si>
    <t>CRAVE SMKHS MT POT CHKN   SAUS BCN 12 X 278 GR</t>
  </si>
  <si>
    <t>KRAFT DINNER FOUR CHEESE  FROZEN 5 X 340 GR</t>
  </si>
  <si>
    <t>KRAFT DINNER CREAMY CHEDD FROZEN 5 X 340 GR</t>
  </si>
  <si>
    <t>KR KD EXTRA CREAMY 175GR 24 X 175 GR</t>
  </si>
  <si>
    <t>KR KD THREE CHEESE 24 X 175 GR</t>
  </si>
  <si>
    <t>KR KD WHT CHEDDAR 175GR 24 X 175 GR</t>
  </si>
  <si>
    <t>KR KD SHARP CHEDDDAR 24 X 175 GR</t>
  </si>
  <si>
    <t>SHAKE N BAKE ORIGINAL 10 X 142 GR</t>
  </si>
  <si>
    <t>SHAKE N BAKE STH FRD CHKN 10 X 142 GR</t>
  </si>
  <si>
    <t>CLASSICO RED/WINE &amp; HERB 12 X 650 ML</t>
  </si>
  <si>
    <t>Mars Wrigley Canada 5%</t>
  </si>
  <si>
    <t xml:space="preserve">Kraft 0% </t>
  </si>
  <si>
    <t xml:space="preserve">Quaker 6.8% </t>
  </si>
  <si>
    <t xml:space="preserve">Mondelez 5% </t>
  </si>
  <si>
    <t xml:space="preserve">Mars Food 4% </t>
  </si>
  <si>
    <t xml:space="preserve">Mars Pet 0% </t>
  </si>
  <si>
    <t>smucker 4.55</t>
  </si>
  <si>
    <t>CLASSICO SPICY TOM PARM 12 X 410 ML</t>
  </si>
  <si>
    <t>KR DINNER 200G1/2 PALET-P 980 X 1 EA</t>
  </si>
  <si>
    <t>KRAFT DINNER ORIG 200GR 35 X 200 GR</t>
  </si>
  <si>
    <t>DIANA BBQ SCE ORIG 10 X 500 ML</t>
  </si>
  <si>
    <t>DIANA BBQ SCE HNY GARLIC 10 X 500 ML</t>
  </si>
  <si>
    <t>DIANA BBQ SCE RIB&amp;CHKN 10 X 500 ML</t>
  </si>
  <si>
    <t>KR DRES CLSC 1000 ISLAND 10 X 425 ML</t>
  </si>
  <si>
    <t>KR DRES RASPBERRY VINAIG 10 X 425 ML</t>
  </si>
  <si>
    <t>KR DRES GREEK WITH FETA   OREGANO 10 X 425 ML</t>
  </si>
  <si>
    <t>KR DRES RUSSIAN 10 X 425 ML</t>
  </si>
  <si>
    <t>KR DRES ZESTY ITALIAN 10 X 425 ML</t>
  </si>
  <si>
    <t>KR DRES FF ITALIAN 10 X 425 ML</t>
  </si>
  <si>
    <t>KR DRES SUNDRIED TOMATO 10 X 425 ML</t>
  </si>
  <si>
    <t>KR DRES RANCH BACON 10 X 425 ML</t>
  </si>
  <si>
    <t>KR DRES CW RANCHER CHOICE 10 X 425 ML</t>
  </si>
  <si>
    <t>KR DRES BALSAMIC VINAGRT 10 X 425 ML</t>
  </si>
  <si>
    <t>KR DRES FRENCH 10 X 425 ML</t>
  </si>
  <si>
    <t>KR DRES CW CRMY POPPYSEED 10 X 425 ML</t>
  </si>
  <si>
    <t>KR DRES CREAMY POPPYSEED 10 X 425 ML</t>
  </si>
  <si>
    <t>KR DRES ASIAN SESAME 10 X 425 ML</t>
  </si>
  <si>
    <t>KR DRES GOLDEN ITALIAN 10 X 425 ML</t>
  </si>
  <si>
    <t>KR DRES CW BALSAMIC VINGR 10 X 425 ML</t>
  </si>
  <si>
    <t>KR DRES CATALINA 10 X 425 ML</t>
  </si>
  <si>
    <t>KR DRES COLESLAW 10 X 425 ML</t>
  </si>
  <si>
    <t>KR DRES RANCHERS CHOICE 10 X 425 ML</t>
  </si>
  <si>
    <t>KR DRES CW GREEK W/FETA &amp; OREGANO 10 X 425 ML</t>
  </si>
  <si>
    <t>KR DRES CRM HONEY MUSTARD 10 X 425 ML</t>
  </si>
  <si>
    <t>KR DRES CREAMY CUCUMBER 10 X 425 ML</t>
  </si>
  <si>
    <t>KR DRES CW ITALIAN 10 X 425 ML</t>
  </si>
  <si>
    <t>KR DRES CW CREAMY CAESAR 10 X 425 ML</t>
  </si>
  <si>
    <t>KR DRES CW SUNDRIED TOMAT 10 X 425 ML</t>
  </si>
  <si>
    <t>KR DRES PEPPERCORN RANCH 10 X 425 ML</t>
  </si>
  <si>
    <t>KR DRES CW CATALINA 10 X 425 ML</t>
  </si>
  <si>
    <t>KR DRES CREAMY CAESAR 10 X 425 ML</t>
  </si>
  <si>
    <t>KR DRES 3 CHEESE RANCH 10 X 425 ML</t>
  </si>
  <si>
    <t>KR DRES CAESAR BACON 10 X 425 ML</t>
  </si>
  <si>
    <t>KR CHZ WHIZ 1/2 PAL- 900G (318PC)-P 318 X 1 EA</t>
  </si>
  <si>
    <t>MAX HSE GRD DECAF COFFEE 6 X 631 GR</t>
  </si>
  <si>
    <t>RENEE CUC DILL DRSG-C 6 X 355 ML</t>
  </si>
  <si>
    <t>RENEES COLESLW -C 6 X 355 ML</t>
  </si>
  <si>
    <t>RENEE VING BAL  -C 6 X 350 ML</t>
  </si>
  <si>
    <t>RENEES CAESAR  LIGHT      DRESSING 12 X 355 ML</t>
  </si>
  <si>
    <t>JELLO F/FREE VAN INST PDG 24 X 30 GR</t>
  </si>
  <si>
    <t>JELLO F/FREE WH CHOC INST  PUDDING 24 X 32 GR</t>
  </si>
  <si>
    <t>STARBUCKS CRM CIN DOLCE 6 X 828 ML</t>
  </si>
  <si>
    <t>STARBUCKS CRM CARM MACHTO 6 X 828 ML</t>
  </si>
  <si>
    <t>STARBUCKS HZLNUT MCHA MAC 6 X 828 ML</t>
  </si>
  <si>
    <t>STARBUCKS CREAMER ALM OAT HAZELNUT 6 X 828 ML</t>
  </si>
  <si>
    <t>STARBUCKS CREAMER ALM OAT CRML MCHT 6 X 828 ML</t>
  </si>
  <si>
    <t>SBUCK WHB HSE BLEND 6 X 340 GR</t>
  </si>
  <si>
    <t>SBUCK WHB VERONA 6 X 340 GR</t>
  </si>
  <si>
    <t>FRISKIES INDOOR CKN&amp;TURK 24 X 156 GR</t>
  </si>
  <si>
    <t>FRISKIES CHEFS DINNER 24 X 156 GR</t>
  </si>
  <si>
    <t>FRISKIES PATE  TURKEY GIB 24 X 156 GR</t>
  </si>
  <si>
    <t>KRAFT DINNER   ORIG 12PK 1 X 12 EA</t>
  </si>
  <si>
    <t>JL KR PURE DRS CL ITALIAN 12 X 355 ML</t>
  </si>
  <si>
    <t>JL KR PURE DRS SUN TOM 12 X 355 ML</t>
  </si>
  <si>
    <t>JL KR PURE DRS THY/BAS/P 12 X 355 ML</t>
  </si>
  <si>
    <t>JL KR PURE DRS HON SHALL 12 X 355 ML</t>
  </si>
  <si>
    <t>JL KR PURE DRS BK GAR/PEP 12 X 355 ML</t>
  </si>
  <si>
    <t>JL KR PURE DRS MAPL DIJON 12 X 355 ML</t>
  </si>
  <si>
    <t>JL KR PURE DRS FIG BALSM 12 X 355 ML</t>
  </si>
  <si>
    <t>JL KR PURE DRS CUC GREEK 12 X 355 ML</t>
  </si>
  <si>
    <t>JL KR PURE DRS MIS LIM G 12 X 355 ML</t>
  </si>
  <si>
    <t>JL KR PURE DRS POM ZAATAR 12 X 355 ML</t>
  </si>
  <si>
    <t>JL KR PURE DRS MOR LEMON 12 X 355 ML</t>
  </si>
  <si>
    <t>JL KR PURE DRS ORG TURM 12 X 355 ML</t>
  </si>
  <si>
    <t>TINGLY TED HOT SCE MILD 10 X 249 GR</t>
  </si>
  <si>
    <t>TINGLY TED HOT SCE XTRA 10 X 249 GR</t>
  </si>
  <si>
    <t>MIO FRUIT PUNCH PSD 8 X 10 EA</t>
  </si>
  <si>
    <t>MIO CAFFEINE WILD STRWBRY PSD 8 X 10 EA</t>
  </si>
  <si>
    <t>MIO CAFFEINE GRAPE PSD 8 X 10 EA</t>
  </si>
  <si>
    <t>MIO CAFFEINE PEACH MANGO  PSD 8 X 10 EA</t>
  </si>
  <si>
    <t>MIO LEMONADE PSD 8 X 10 EA</t>
  </si>
  <si>
    <t>NESTLE MINI KIT KAT BARS 6 X 6 EA</t>
  </si>
  <si>
    <t>NESTLE KIT KAT I/C BARS 6 X 5 EA</t>
  </si>
  <si>
    <t>NESTLE OREO CONE I/C 12 X 4 EA</t>
  </si>
  <si>
    <t>LA GRILLE SMOKY RANCHERO 6 X 135 GR</t>
  </si>
  <si>
    <t>LA GRILLE MAX  AP SEASON 6 X 172 GR</t>
  </si>
  <si>
    <t>LA GRILLE MAX  CRS SSNING 6 X 168 GR</t>
  </si>
  <si>
    <t>LA GRILLE MAX  CHIMICHURI 6 X 65 GR</t>
  </si>
  <si>
    <t>LA GRILLE BRN  SUG BOURBN 6 X 178 GR</t>
  </si>
  <si>
    <t>CRAVE THAI CHKN PANAN CUR 12 X 312 GR</t>
  </si>
  <si>
    <t>CRAVE TERIYAKI BF ON RICE 12 X 300 GR</t>
  </si>
  <si>
    <t>CRAVE SZECHUAN CHKN RICE 12 X 300 GR</t>
  </si>
  <si>
    <t>CH CARM ON &amp; BACON SAUCE 12 X 24 GR</t>
  </si>
  <si>
    <t>CH PARM GARLIC SAUCE MIX 12 X 23 GR</t>
  </si>
  <si>
    <t>CH LEM HERB BUTTER SAUCE 12 X 24 GR</t>
  </si>
  <si>
    <t>SHAKE N BAKE EXTRA CRISPY 10 X 152 GR</t>
  </si>
  <si>
    <t>SHAKE N BAKE FOR PORK 10 X 160 GR</t>
  </si>
  <si>
    <t>SHAKE N BAKE B.B.Q. CHKN 10 X 184 GR</t>
  </si>
  <si>
    <t>NESTLE KIT KAT JNR 9CT 32 X 106.2 GR</t>
  </si>
  <si>
    <t>NESTLE AERO JNR 9CT 26 X 65.7 GR</t>
  </si>
  <si>
    <t>CRUNCH COOKIE  TABLET BAR 20 X 105 GR</t>
  </si>
  <si>
    <t>NESTLE FAVRTES JNR 9 CT 24 X 91 GR</t>
  </si>
  <si>
    <t>KIT KAT CHUNKY ROLO -P 24 X 42 GR</t>
  </si>
  <si>
    <t>SMARTIES STRAWBERRY -P 24 X 45 GR</t>
  </si>
  <si>
    <t>COFFEE CRISP ICED CAP 24 X 42 GR</t>
  </si>
  <si>
    <t>C-MATE LIQUID TURTLES 6 X 828 ML</t>
  </si>
  <si>
    <t>C-MATE LIQ LIMITD EDITION 6 X 828 ML</t>
  </si>
  <si>
    <t>C-MATE LIQUID COFFEE CRSP 6 X 828 ML</t>
  </si>
  <si>
    <t>NESCAFE GLD KCUP ESP 30CT 4 X 30 EA</t>
  </si>
  <si>
    <t>NESCAFE RICH CARAMEL 12 X 100 GR</t>
  </si>
  <si>
    <t>NESCAFE SIMPLY CRMY COFF 6 X 144 GR</t>
  </si>
  <si>
    <t>STARBUCKS VAN NON DAIRY 6 X 828 ML</t>
  </si>
  <si>
    <t>STARBUCKS CRM VANILLA 6 X 828 ML</t>
  </si>
  <si>
    <t>PUPPY CHOW COMPLETE ADLT  CHIKEN 1 X 6.5 KG</t>
  </si>
  <si>
    <t>CARN HOT CHOC TURTLES 6 X 400 GR</t>
  </si>
  <si>
    <t>KIT KAT POPS SMARTIES MIX 14 X 160 GR</t>
  </si>
  <si>
    <t>NESTLE SMARTIES CELLO 18 X 203 GR</t>
  </si>
  <si>
    <t>MAX HSE CAFE FRCH VAN CW 8 X 126 GR</t>
  </si>
  <si>
    <t>MAX HSE ICE LATT FOAM CAR 6 X 165 GR</t>
  </si>
  <si>
    <t>MAX HSE ICE LATT FOAM HZL 6 X 165 GR</t>
  </si>
  <si>
    <t>KRAFT DINNER   ORIGINAL   5PK 4 X 5 EA</t>
  </si>
  <si>
    <t>CLASSICO PORT MUSH SAUCE 12 X 600 ML</t>
  </si>
  <si>
    <t>CLASSICO RED PPR SAUCE 12 X 600 ML</t>
  </si>
  <si>
    <t>CLASSICO BASIL MARNRA SCE 12 X 600 ML</t>
  </si>
  <si>
    <t>CLASSICO REDWINE SAUCE 12 X 600 ML</t>
  </si>
  <si>
    <t>CLASSICO SNA TOM/GARL SCE 12 X 600 ML</t>
  </si>
  <si>
    <t>CLASSICO BOLOGNESE SCE 12 X 600 ML</t>
  </si>
  <si>
    <t>CLASSICO MLANO VODKA SCE 12 X 600 ML</t>
  </si>
  <si>
    <t>CLASSICO SPNCH&amp;CHS SAUCE 12 X 600 ML</t>
  </si>
  <si>
    <t>CLASSICO GRLC&amp;ONION SAUCE 12 X 600 ML</t>
  </si>
  <si>
    <t>CLASSICO ITAL SAUG PPER 12 X 600 ML</t>
  </si>
  <si>
    <t>CLASSICO TOM&amp;BSIL SAUCE 12 X 600 ML</t>
  </si>
  <si>
    <t>CLASSICO TOMATO PESTO SCE 12 X 600 ML</t>
  </si>
  <si>
    <t>CLASSICO FOUR CHS SAUCE 12 X 600 ML</t>
  </si>
  <si>
    <t>KR KD CUPS ORIGINAL CLUB  10/58GR 1 X 10 EA</t>
  </si>
  <si>
    <t>SMRT ONES CHCKN PARM SPAG  MARINARA 12 X 283 GR</t>
  </si>
  <si>
    <t>SMRT ONE BEEF POT RST VEG &amp; GRAVY 12 X 255 GR</t>
  </si>
  <si>
    <t>CRAVE KOREAN BBQ BEEF     BOLOGNESE 12 X 312 GR</t>
  </si>
  <si>
    <t>CRAVE JERK CHCKN &amp; ASIAN  RICE 12 X 300 GR</t>
  </si>
  <si>
    <t>CRAVE SPCY KOREAN PRK MAC &amp; CHZ 12 X 300 GR</t>
  </si>
  <si>
    <t>KRAFT DINNER CHKN ALFRDO  FROZEN 5 X 340 GR</t>
  </si>
  <si>
    <t>KRAFT DINNER WHT CHED BCN FROZEN 5 X 340 GR</t>
  </si>
  <si>
    <t>KD DLX OVN BKD HAV CHED 5 X 349 GR</t>
  </si>
  <si>
    <t>KD DLX OVN BKD WHTE CHED 5 X 349 GR</t>
  </si>
  <si>
    <t>KD DLX OVN BKD SHRP CHDR 5 X 349 GR</t>
  </si>
  <si>
    <t>MAX HSE GRD ORIG COFFEE 6 X 864 GR</t>
  </si>
  <si>
    <t>MIO HYRDATE PWDR BRY BRST SINGLE 8 X 8 EA</t>
  </si>
  <si>
    <t>MIO HYRDATE PWDR ORANGE   SINGLE 8 X 8 EA</t>
  </si>
  <si>
    <t>MIO HYRDATE PWDR LMN LIME  SINGLE 8 X 8 EA</t>
  </si>
  <si>
    <t>KITKAT CHUNKY EXTRME CHOC 24 X 42 GR</t>
  </si>
  <si>
    <t>KIT KAT CHUNKY DRUMSTICK 24 X 44 GR</t>
  </si>
  <si>
    <t>KRAFT DINNER SUPER MARIO 12 X 156 GR</t>
  </si>
  <si>
    <t>KR DINNER GLUTEN FREE 12 X 170 GR</t>
  </si>
  <si>
    <t>KR DINNER NOT CO ORGINAL 12 X 170 GR</t>
  </si>
  <si>
    <t>KR DINNER NOT CO WHT CHDR 12 X 170 GR</t>
  </si>
  <si>
    <t>HAAGEN DAZS KEY LIME BAR     88ML-Z 12 X 3 EA</t>
  </si>
  <si>
    <t>FRISKIES SFD SENSATIONS 4 X 1.42 KG</t>
  </si>
  <si>
    <t>CRUNCH MILK    CHOC TBLT  100G 20 X 100 GR</t>
  </si>
  <si>
    <t>AERO SLT CARM  TRUFFLE 15 X 105 GR</t>
  </si>
  <si>
    <t>AERO SCP CHOCO  STRWBRY   15X105G 15 X 105 GR</t>
  </si>
  <si>
    <t>AERO SCP VANLA  BEAN      15X105G 15 X 105 GR</t>
  </si>
  <si>
    <t>AERO SCOOPS DBL CHOCOLATE 15 X 105 GR</t>
  </si>
  <si>
    <t>NESTLE KIT KAT JNR 8CT 32 X 94.4 GR</t>
  </si>
  <si>
    <t>NESTLE ASSORTED JNR 8CT 22 X 78 GR</t>
  </si>
  <si>
    <t>RENEE VING SPR HERB DRSG  -C 6 X 350 ML</t>
  </si>
  <si>
    <t>ONE SMARTBLEND SALMON CAT 4 X 1.8 KG</t>
  </si>
  <si>
    <t>ONE TRUINSTNCT BEEF1.72KG 4 X 1.72 KG</t>
  </si>
  <si>
    <t>ONE HEALTHY KITTEN FORM 6 X 1.8 KG</t>
  </si>
  <si>
    <t>AERO S'MORES   CHOC BAR 24 X 42 GR</t>
  </si>
  <si>
    <t>CATELLI GRDN SLCT PARM    ROMANO 12 X 600 ML</t>
  </si>
  <si>
    <t>CATELLI GRDN SLCT TOM&amp;BSL 12 X 600 ML</t>
  </si>
  <si>
    <t>CATELLI GRDN SLCT GARLIC  ONION 12 X 600 ML</t>
  </si>
  <si>
    <t>CATELLI GRDN SLCT FINE    HERBS 12 X 600 ML</t>
  </si>
  <si>
    <t>CATELLI GRDN SLCT COUNTRY MUSHROOM 12 X 600 ML</t>
  </si>
  <si>
    <t>SBUCK WHB CAFFE VERONA 4 X 907 GR</t>
  </si>
  <si>
    <t>SBUCK KCUP COLOMBIAN 24CT 4 X 24 EA</t>
  </si>
  <si>
    <t>DRUMSTICK BITES MILK      12X76G 12 X 76 GR</t>
  </si>
  <si>
    <t>DRUMSTICK BITES DR CHOC   76G 12 X 76 GR</t>
  </si>
  <si>
    <t>COFFEE CRISP   CLUSTER 12 X 110 GR</t>
  </si>
  <si>
    <t>NESTLE CRUNCH POPS 12 X 140 GR</t>
  </si>
  <si>
    <t>KIT KAT POP MIX AREO MINI 14 X 140 GR</t>
  </si>
  <si>
    <t>GOODHOST LEMONADE MIX 6 X 2.35 KG</t>
  </si>
  <si>
    <t>GERBER YGT APP MNGOBNANA  94ML 6 X 94 GR</t>
  </si>
  <si>
    <t>GERBER YGTPEAR  BANANA    92ML 6 X 92 GR</t>
  </si>
  <si>
    <t>GERBER YGT APP BNABLUBRRY 94ML 6 X 94 GR</t>
  </si>
  <si>
    <t>GERBER YGT APP PURREE     92ML 6 X 92 GR</t>
  </si>
  <si>
    <t>GERBER MEALTIME TURK VEG  JAR 162ML 12 X 162 ML</t>
  </si>
  <si>
    <t>GERBER MEALTIME BEEF VEG  JAR 160ML 12 X 160 ML</t>
  </si>
  <si>
    <t>GERBER MEALTIME APLCNOAT  JAR 159ML 12 X 159 ML</t>
  </si>
  <si>
    <t>SMARTIES BIRTHDAY CAKE CH BAR 24 X 45 GR</t>
  </si>
  <si>
    <t>KIT KAT BISCOF  CHUNKY 24 X 41.5 GR</t>
  </si>
  <si>
    <t>TURTLES SINGLE  ORIG 24 X 33 GR</t>
  </si>
  <si>
    <t>ONE SMARTBLEND CHKN LRG   BREED 1 X 7 KG</t>
  </si>
  <si>
    <t>KRAFT SWT ONION DRSS 10 X 425 ML</t>
  </si>
  <si>
    <t>KRAFT OIL&amp;VINEG DRESS 10 X 425 ML</t>
  </si>
  <si>
    <t>NEST DRMSTK BERRY BLISS 12 X 4 EA</t>
  </si>
  <si>
    <t>NEST DRMSTK TOFEE GRHM 12 X 4 EA</t>
  </si>
  <si>
    <t>NEST DRMSTK COOKIES &amp; CRM  -Z 12 X 4 EA</t>
  </si>
  <si>
    <t>NESTLE KIT KAT GOLD I/C   BARS -Z 6 X 4 EA</t>
  </si>
  <si>
    <t>KIT KAT SALT CRMEL 15X99G 15 X 99 GR</t>
  </si>
  <si>
    <t>KIT KAT TABLT HAZELNUT     15X99G 15 X 99 GR</t>
  </si>
  <si>
    <t>KIT KAT CLASSIC TABLET     15X99G 15 X 99 GR</t>
  </si>
  <si>
    <t>DEL MONTE TROP MNG SORBET</t>
  </si>
  <si>
    <t>DEL MONTE STRW LEM SORBET</t>
  </si>
  <si>
    <t xml:space="preserve">IOGO VANILLA FROZEN YGRT </t>
  </si>
  <si>
    <t xml:space="preserve">IOGO STRB SWIRL RZN YGRT </t>
  </si>
  <si>
    <t>IOGO CHERRY FROZEN YOGURT</t>
  </si>
  <si>
    <t xml:space="preserve"> NESTLE IOGO NANO STRB BAN -</t>
  </si>
  <si>
    <t xml:space="preserve"> NESTLE IOGO NANO MIX BRRY -</t>
  </si>
  <si>
    <t>CH BUTTR CHICKEN SEASN MX 12 X 25 GR</t>
  </si>
  <si>
    <t>CH KOREAN BBQ SEASON MIX 12 X 28 GR</t>
  </si>
  <si>
    <t>CH JERK CHICKEN SEASON MX 12 X 25 GR</t>
  </si>
  <si>
    <t>CH MONTRL STK SPICE POUTN 12 X 42 GR</t>
  </si>
  <si>
    <t>PHILLY CRM CHEESE SEASONL 12 X 227 GR</t>
  </si>
  <si>
    <t>PHIL CRM CHEESE BLUEBERRY 12 X 227 GR</t>
  </si>
  <si>
    <t>HGDZS EXTRAAZ CK DOUGH     -Z 8 X 450 ML</t>
  </si>
  <si>
    <t>HGDZS EXTRAAZ KEY LIME PI -Z 8 X 450 ML</t>
  </si>
  <si>
    <t>LA GRILLE DRY RUB APLWOOD 6 X 178 GR</t>
  </si>
  <si>
    <t>LA GRILLE DRY RUB HCKY    HONEY 6 X 180 GR</t>
  </si>
  <si>
    <t>LA GRILLE DRY RUB MONTRL  BBQ 6 X 175 GR</t>
  </si>
  <si>
    <t>LA GRILLE DILL PCKLE SEAS 6 X 165 GR</t>
  </si>
  <si>
    <t>HEINZ SMOKY BAC MAYO SQZ 6 X 340 ML</t>
  </si>
  <si>
    <t>HEINZ PICKLE MAYO SQUEEZE 6 X 340 ML</t>
  </si>
  <si>
    <t>HEINZ GRLC MAYO AIOLI SQZ 6 X 340 ML</t>
  </si>
  <si>
    <t>HEINZ REAL MAYO SQZ 6 X 340 ML</t>
  </si>
  <si>
    <t>HEINZ GARLC PARM MAYO SQZ 6 X 340 ML</t>
  </si>
  <si>
    <t>HEINZ SRIRACHA MAYO SQZ 6 X 340 ML</t>
  </si>
  <si>
    <t>HEINZ MANGO HABN MAYO SQZ 6 X 340 ML</t>
  </si>
  <si>
    <t>HZ KETCHUP PICKLE 12 X 375 ML</t>
  </si>
  <si>
    <t>CRYSTL LT LIQUID STRW LEM  DRINK MX 12 X 48 ML</t>
  </si>
  <si>
    <t>CRYSTL LT LQUID BLUE RAZZ DRINK MIX 12 X 48 ML</t>
  </si>
  <si>
    <t>CRYSTL LT LQUID PINE COCO  DRINK MX 12 X 48 ML</t>
  </si>
  <si>
    <t>KRAFT PARMESAN CHEESE ITL HERB BLND 12 X 250 GR</t>
  </si>
  <si>
    <t>REN CAESAR LTE   DRESSING 12 750ML 12 X 750 ML</t>
  </si>
  <si>
    <t>CH CRHY CHK CHED FRID     ONION 12 X 35 GR</t>
  </si>
  <si>
    <t>CH CRCH CHKN GARL PARM    MIX 12 X 35 GR</t>
  </si>
  <si>
    <t>C.HSE EXT IMIT BLUEBERRY 6 X 43 ML</t>
  </si>
  <si>
    <t>TACO BELL CRNCHY AND SOFT DINNR KIT 10 X 370 GR</t>
  </si>
  <si>
    <t>TACO BELL SAUCE CREAMY    CHIPOTLE 8 X 354 ML</t>
  </si>
  <si>
    <t>TACO BELL SAUCE CRMY BAJA 8 X 354 ML</t>
  </si>
  <si>
    <t>TACO BELL TACO DINNR KIT  CRUNCHY 12 X 260 GR</t>
  </si>
  <si>
    <t>TACO BELL TACO DINNR KIT  SOFT 12 X 420 GR</t>
  </si>
  <si>
    <t>TACO BLL CRNCHWRP SUPREME 6 X 642 GR</t>
  </si>
  <si>
    <t>TACO BELL TACO CHEESY DBL DECKER 10 X 401 GR</t>
  </si>
  <si>
    <t>PHIL WHIP CRM CHS FRENCH  ONION 12 X 227 GR</t>
  </si>
  <si>
    <t>PHIL WHIPPED CRM CHEESE   CHIPTOLE 12 X 227 GR</t>
  </si>
  <si>
    <t>ONE TRUE  INST BITE CHKEN 5 X 566 GR</t>
  </si>
  <si>
    <t>ONE TRUE  INST BITE SALM 5 X 566 GR</t>
  </si>
  <si>
    <t>ONE SMRTBLND BEEF &amp; BISON 1 X 6.8 KG</t>
  </si>
  <si>
    <t>HAAEN DAZS EXTRAA COOKIES /CREAM -Z 8 X 450 ML</t>
  </si>
  <si>
    <t>HAAEN DAZS EXTRAAZ CARML  BRWNIE -Z 8 X 450 ML</t>
  </si>
  <si>
    <t>STARBUCKS CRM PUMPKIN SPC 6 X 828 ML</t>
  </si>
  <si>
    <t>STARBUCKS PMPKN NON DAIRY 6 X 828 ML</t>
  </si>
  <si>
    <t>FRISKIES GRLRS TNDR CRNCY 1 X 7.5 KG</t>
  </si>
  <si>
    <t>CRAVE STEAK CARNE ASADA   BURRITO 5 X 340 GR</t>
  </si>
  <si>
    <t>CRAVE CHICK POBLANO QUESO BURRITO 5 X 340 GR</t>
  </si>
  <si>
    <t>CRAVE CHILI SEASME NOODLE BOWL PORK 5 X 340 GR</t>
  </si>
  <si>
    <t>CRAVE SOY GRLC NOODLE BWL BEEF CRMB 5 X 340 GR</t>
  </si>
  <si>
    <t>C.HSE HOT +     CHEESY 6 X 145 GR</t>
  </si>
  <si>
    <t>C.HSE HOT +     RANCH 6 X 165 GR</t>
  </si>
  <si>
    <t>C.HSE HOT +     HONEY 6 X 170 GR</t>
  </si>
  <si>
    <t>REN RANCH HOMESTYLE DRSG  355ML -C 6 X 355 ML</t>
  </si>
  <si>
    <t>KD DLX RSTD GRLC WH CHDDR PARMESAN 12 X 333 GR</t>
  </si>
  <si>
    <t>KD DLX CREAMY SMOKEHOUSE 12 X 356 GR</t>
  </si>
  <si>
    <t>BOOST VNLA 4PK PUDDING 6 X 568 GR</t>
  </si>
  <si>
    <t>BOOST CHOC 4PK PUDDING 6 X 568 GR</t>
  </si>
  <si>
    <t>BOOST KID BLND STRWBAN    6X237ML 4 X 6 EA</t>
  </si>
  <si>
    <t>BOOST KID ESSN CHOCOLATE  6X273ML 4 X 6 EA</t>
  </si>
  <si>
    <t>TACO BELL SPICY BEAN DIP 8 X 445 GR</t>
  </si>
  <si>
    <t>TACO BELL CRMY CRNCH DIP  SUPREME 8 X 425 GR</t>
  </si>
  <si>
    <t>TACO BELL MEDIUM NACHO    CHEESE 8 X 425 GR</t>
  </si>
  <si>
    <t>TACO BELL TACO SEASONING  MILD 24 X 28 GR</t>
  </si>
  <si>
    <t>TACO BELL TACO SEASONING  ORIG 24 X 28 GR</t>
  </si>
  <si>
    <t>C.HSE OS GREEN GODDESS GF 6 X 130 GR</t>
  </si>
  <si>
    <t>C.HSE OS SALAD SUPREME GF 6 X 144 GR</t>
  </si>
  <si>
    <t>KR DNNER CUP THREE CHEESE 4PK 6 X 4 EA</t>
  </si>
  <si>
    <t>KRAFT DINNER CUP SHAPE     4PK 6 X 4 EA</t>
  </si>
  <si>
    <t>KRAFT DINNER   ORIGINAL   5PK 6 X 5 EA</t>
  </si>
  <si>
    <t>BULLS EYE BBQ APPLEWD SCE 10 X 425 ML</t>
  </si>
  <si>
    <t>BULLS EYE BBQ BUFFALO SCE 10 X 425 ML</t>
  </si>
  <si>
    <t>COFFEE CRISP   8CT 22 X 88 GR</t>
  </si>
  <si>
    <t>AERO SCOOPS     MAPLE      15X105G 15 X 105 GR</t>
  </si>
  <si>
    <t>KIT KAT TBLET COOKIE DGH   15X99G 15 X 99 GR</t>
  </si>
  <si>
    <t>HZ MAYO SMOKY MUST SQZ 6 X 340 ML</t>
  </si>
  <si>
    <t>HZ MAYO BURGER SAUCE SQZ 6 X 340 ML</t>
  </si>
  <si>
    <t>HZ MAYO CHIMICHURRI SQZ 6 X 340 ML</t>
  </si>
  <si>
    <t>HZ MAYO PIRI PIRI SQZ 6 X 340 ML</t>
  </si>
  <si>
    <t>MAX HSE INTL COFF CARM    LATTE 8 X 256 GR</t>
  </si>
  <si>
    <t>MAX HSE INTL COFF LATTE   HAZLNUT 8 X 256 GR</t>
  </si>
  <si>
    <t>PHILADELPHIA CREAM CHEESE LT BRICK 24 X 250 GR</t>
  </si>
  <si>
    <t>COFFEE CRISP   POPS        12X140G 12 X 140 GR</t>
  </si>
  <si>
    <t>AERO TRUFFLE ASSRTD       10X1119G 10 X 119 GR</t>
  </si>
  <si>
    <t>KITKAT CLUSTERS 12X110G 12 X 110 GR</t>
  </si>
  <si>
    <t>LA GRILLE SMKY CARM ONION 6 X 192 GR</t>
  </si>
  <si>
    <t>LA GRILLE BALS &amp; HERB 6 X 190 GR</t>
  </si>
  <si>
    <t>LA GRILLE GRLC BUTTER 6 X 190 GR</t>
  </si>
  <si>
    <t>GOOD START   2 PWDR 900GR 4 X 900 GR</t>
  </si>
  <si>
    <t>GOOD START     PWDR ST1    900GR 4 X 900 GR</t>
  </si>
  <si>
    <t>KRAFT RANCH DRSS 6 X 710 ML</t>
  </si>
  <si>
    <t>KRAFT ITALIAN DRESS 6 X 710 ML</t>
  </si>
  <si>
    <t>KRAFT CAESER DRSS 6 X 710 ML</t>
  </si>
  <si>
    <t>MIO ICED TEA MIXED BERRY 6 X 540 GR</t>
  </si>
  <si>
    <t>MIO ICED TEA ORIGINAL     LEMON 6 X 540 GR</t>
  </si>
  <si>
    <t>MIO ICED TEA PEACH 6 X 540 GR</t>
  </si>
  <si>
    <t>DRUMSTICK STRANGER THINGS  -Z 12 X 4 PC</t>
  </si>
  <si>
    <t>TACO BELL SAUCE HOT 12 X 207 ML</t>
  </si>
  <si>
    <t>TACO BELL SAUCE MILD 12 X 207 ML</t>
  </si>
  <si>
    <t>TACO BELL SAUCE FIRE 12 X 207 ML</t>
  </si>
  <si>
    <t>TACO BELL HOT SEASONED    SHELLS 8 X 137 GR</t>
  </si>
  <si>
    <t>TACO BELL MILD SEASONED   SHELLS 8 X 137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</si>
</sst>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7030A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"/>
  <sheetViews>
    <sheetView topLeftCell="A379" workbookViewId="0">
      <selection activeCell="C411" sqref="C411:D414"/>
    </sheetView>
  </sheetViews>
  <sheetFormatPr defaultRowHeight="15" x14ac:dyDescent="0.25"/>
  <cols>
    <col min="1" max="1" width="8" bestFit="1" customWidth="1"/>
    <col min="2" max="2" width="37.5703125" bestFit="1" customWidth="1"/>
    <col min="3" max="4" width="5" bestFit="1" customWidth="1"/>
    <col min="5" max="5" width="8.7109375" bestFit="1" customWidth="1"/>
    <col min="6" max="6" width="11" bestFit="1" customWidth="1"/>
    <col min="7" max="7" width="5.42578125" bestFit="1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25">
      <c r="A2">
        <v>313965</v>
      </c>
      <c r="B2" t="s">
        <v>27</v>
      </c>
      <c r="C2">
        <v>12</v>
      </c>
      <c r="D2">
        <v>100</v>
      </c>
      <c r="E2" t="s">
        <v>7</v>
      </c>
      <c r="F2">
        <v>6620000960</v>
      </c>
      <c r="G2" t="s">
        <v>10</v>
      </c>
    </row>
    <row r="3" spans="1:7" x14ac:dyDescent="0.25">
      <c r="A3">
        <v>6215826</v>
      </c>
      <c r="B3" t="s">
        <v>38</v>
      </c>
      <c r="C3">
        <v>12</v>
      </c>
      <c r="D3">
        <v>435</v>
      </c>
      <c r="E3" t="s">
        <v>7</v>
      </c>
      <c r="F3">
        <v>6620002193</v>
      </c>
      <c r="G3" t="s">
        <v>10</v>
      </c>
    </row>
    <row r="4" spans="1:7" x14ac:dyDescent="0.25">
      <c r="A4">
        <v>6215875</v>
      </c>
      <c r="B4" t="s">
        <v>39</v>
      </c>
      <c r="C4">
        <v>12</v>
      </c>
      <c r="D4">
        <v>435</v>
      </c>
      <c r="E4" t="s">
        <v>7</v>
      </c>
      <c r="F4">
        <v>6620002158</v>
      </c>
      <c r="G4" t="s">
        <v>10</v>
      </c>
    </row>
    <row r="5" spans="1:7" x14ac:dyDescent="0.25">
      <c r="A5">
        <v>6215818</v>
      </c>
      <c r="B5" t="s">
        <v>40</v>
      </c>
      <c r="C5">
        <v>12</v>
      </c>
      <c r="D5">
        <v>435</v>
      </c>
      <c r="E5" t="s">
        <v>7</v>
      </c>
      <c r="F5">
        <v>6620002157</v>
      </c>
      <c r="G5" t="s">
        <v>10</v>
      </c>
    </row>
    <row r="6" spans="1:7" x14ac:dyDescent="0.25">
      <c r="A6">
        <v>6215883</v>
      </c>
      <c r="B6" t="s">
        <v>41</v>
      </c>
      <c r="C6">
        <v>12</v>
      </c>
      <c r="D6">
        <v>435</v>
      </c>
      <c r="E6" t="s">
        <v>7</v>
      </c>
      <c r="F6">
        <v>6620002159</v>
      </c>
      <c r="G6" t="s">
        <v>10</v>
      </c>
    </row>
    <row r="7" spans="1:7" x14ac:dyDescent="0.25">
      <c r="A7">
        <v>957589</v>
      </c>
      <c r="B7" t="s">
        <v>65</v>
      </c>
      <c r="C7">
        <v>18</v>
      </c>
      <c r="D7">
        <v>25</v>
      </c>
      <c r="E7" t="s">
        <v>12</v>
      </c>
      <c r="F7">
        <v>6620001748</v>
      </c>
      <c r="G7" t="s">
        <v>10</v>
      </c>
    </row>
    <row r="8" spans="1:7" x14ac:dyDescent="0.25">
      <c r="A8">
        <v>830067</v>
      </c>
      <c r="B8" t="s">
        <v>66</v>
      </c>
      <c r="C8">
        <v>18</v>
      </c>
      <c r="D8">
        <v>24</v>
      </c>
      <c r="E8" t="s">
        <v>12</v>
      </c>
      <c r="F8">
        <v>6620090402</v>
      </c>
      <c r="G8" t="s">
        <v>10</v>
      </c>
    </row>
    <row r="9" spans="1:7" x14ac:dyDescent="0.25">
      <c r="A9">
        <v>830059</v>
      </c>
      <c r="B9" t="s">
        <v>67</v>
      </c>
      <c r="C9">
        <v>18</v>
      </c>
      <c r="D9">
        <v>25</v>
      </c>
      <c r="E9" t="s">
        <v>12</v>
      </c>
      <c r="F9">
        <v>6620090401</v>
      </c>
      <c r="G9" t="s">
        <v>10</v>
      </c>
    </row>
    <row r="10" spans="1:7" x14ac:dyDescent="0.25">
      <c r="A10">
        <v>556969</v>
      </c>
      <c r="B10" t="s">
        <v>68</v>
      </c>
      <c r="C10">
        <v>12</v>
      </c>
      <c r="D10">
        <v>31</v>
      </c>
      <c r="E10" t="s">
        <v>12</v>
      </c>
      <c r="F10">
        <v>6620000503</v>
      </c>
      <c r="G10" t="s">
        <v>10</v>
      </c>
    </row>
    <row r="11" spans="1:7" x14ac:dyDescent="0.25">
      <c r="A11">
        <v>654087</v>
      </c>
      <c r="B11" t="s">
        <v>69</v>
      </c>
      <c r="C11">
        <v>18</v>
      </c>
      <c r="D11">
        <v>21</v>
      </c>
      <c r="E11" t="s">
        <v>12</v>
      </c>
      <c r="F11">
        <v>6620000541</v>
      </c>
      <c r="G11" t="s">
        <v>10</v>
      </c>
    </row>
    <row r="12" spans="1:7" x14ac:dyDescent="0.25">
      <c r="A12">
        <v>832105</v>
      </c>
      <c r="B12" t="s">
        <v>70</v>
      </c>
      <c r="C12">
        <v>12</v>
      </c>
      <c r="D12">
        <v>43</v>
      </c>
      <c r="E12" t="s">
        <v>12</v>
      </c>
      <c r="F12">
        <v>6620000491</v>
      </c>
      <c r="G12" t="s">
        <v>10</v>
      </c>
    </row>
    <row r="13" spans="1:7" x14ac:dyDescent="0.25">
      <c r="A13">
        <v>832584</v>
      </c>
      <c r="B13" t="s">
        <v>71</v>
      </c>
      <c r="C13">
        <v>18</v>
      </c>
      <c r="D13">
        <v>25</v>
      </c>
      <c r="E13" t="s">
        <v>12</v>
      </c>
      <c r="F13">
        <v>6620000493</v>
      </c>
      <c r="G13" t="s">
        <v>10</v>
      </c>
    </row>
    <row r="14" spans="1:7" x14ac:dyDescent="0.25">
      <c r="A14">
        <v>832386</v>
      </c>
      <c r="B14" t="s">
        <v>72</v>
      </c>
      <c r="C14">
        <v>12</v>
      </c>
      <c r="D14">
        <v>35</v>
      </c>
      <c r="E14" t="s">
        <v>12</v>
      </c>
      <c r="F14">
        <v>6620000494</v>
      </c>
      <c r="G14" t="s">
        <v>10</v>
      </c>
    </row>
    <row r="15" spans="1:7" x14ac:dyDescent="0.25">
      <c r="A15">
        <v>217158</v>
      </c>
      <c r="B15" t="s">
        <v>73</v>
      </c>
      <c r="C15">
        <v>18</v>
      </c>
      <c r="D15">
        <v>25</v>
      </c>
      <c r="E15" t="s">
        <v>12</v>
      </c>
      <c r="F15">
        <v>6620000495</v>
      </c>
      <c r="G15" t="s">
        <v>10</v>
      </c>
    </row>
    <row r="16" spans="1:7" x14ac:dyDescent="0.25">
      <c r="A16">
        <v>817205</v>
      </c>
      <c r="B16" t="s">
        <v>74</v>
      </c>
      <c r="C16">
        <v>12</v>
      </c>
      <c r="D16">
        <v>35</v>
      </c>
      <c r="E16" t="s">
        <v>12</v>
      </c>
      <c r="F16">
        <v>6620001608</v>
      </c>
      <c r="G16" t="s">
        <v>13</v>
      </c>
    </row>
    <row r="17" spans="1:7" x14ac:dyDescent="0.25">
      <c r="A17">
        <v>982546</v>
      </c>
      <c r="B17" t="s">
        <v>75</v>
      </c>
      <c r="C17">
        <v>12</v>
      </c>
      <c r="D17">
        <v>35</v>
      </c>
      <c r="E17" t="s">
        <v>12</v>
      </c>
      <c r="F17">
        <v>6620000496</v>
      </c>
      <c r="G17" t="s">
        <v>10</v>
      </c>
    </row>
    <row r="18" spans="1:7" x14ac:dyDescent="0.25">
      <c r="A18">
        <v>2429595</v>
      </c>
      <c r="B18" t="s">
        <v>76</v>
      </c>
      <c r="C18">
        <v>12</v>
      </c>
      <c r="D18">
        <v>36</v>
      </c>
      <c r="E18" t="s">
        <v>12</v>
      </c>
      <c r="F18">
        <v>6620002031</v>
      </c>
      <c r="G18" t="s">
        <v>10</v>
      </c>
    </row>
    <row r="19" spans="1:7" x14ac:dyDescent="0.25">
      <c r="A19">
        <v>667717</v>
      </c>
      <c r="B19" t="s">
        <v>77</v>
      </c>
      <c r="C19">
        <v>18</v>
      </c>
      <c r="D19">
        <v>25</v>
      </c>
      <c r="E19" t="s">
        <v>12</v>
      </c>
      <c r="F19">
        <v>6620001527</v>
      </c>
      <c r="G19" t="s">
        <v>13</v>
      </c>
    </row>
    <row r="20" spans="1:7" x14ac:dyDescent="0.25">
      <c r="A20">
        <v>830034</v>
      </c>
      <c r="B20" t="s">
        <v>78</v>
      </c>
      <c r="C20">
        <v>18</v>
      </c>
      <c r="D20">
        <v>25</v>
      </c>
      <c r="E20" t="s">
        <v>12</v>
      </c>
      <c r="F20">
        <v>6620090399</v>
      </c>
      <c r="G20" t="s">
        <v>10</v>
      </c>
    </row>
    <row r="21" spans="1:7" x14ac:dyDescent="0.25">
      <c r="A21">
        <v>817189</v>
      </c>
      <c r="B21" t="s">
        <v>79</v>
      </c>
      <c r="C21">
        <v>18</v>
      </c>
      <c r="D21">
        <v>25</v>
      </c>
      <c r="E21" t="s">
        <v>12</v>
      </c>
      <c r="F21">
        <v>6620001590</v>
      </c>
      <c r="G21" t="s">
        <v>13</v>
      </c>
    </row>
    <row r="22" spans="1:7" x14ac:dyDescent="0.25">
      <c r="A22">
        <v>830042</v>
      </c>
      <c r="B22" t="s">
        <v>80</v>
      </c>
      <c r="C22">
        <v>18</v>
      </c>
      <c r="D22">
        <v>25</v>
      </c>
      <c r="E22" t="s">
        <v>12</v>
      </c>
      <c r="F22">
        <v>6620090400</v>
      </c>
      <c r="G22" t="s">
        <v>10</v>
      </c>
    </row>
    <row r="23" spans="1:7" x14ac:dyDescent="0.25">
      <c r="A23">
        <v>817197</v>
      </c>
      <c r="B23" t="s">
        <v>81</v>
      </c>
      <c r="C23">
        <v>18</v>
      </c>
      <c r="D23">
        <v>24</v>
      </c>
      <c r="E23" t="s">
        <v>12</v>
      </c>
      <c r="F23">
        <v>6620001591</v>
      </c>
      <c r="G23" t="s">
        <v>13</v>
      </c>
    </row>
    <row r="24" spans="1:7" x14ac:dyDescent="0.25">
      <c r="A24">
        <v>667733</v>
      </c>
      <c r="B24" t="s">
        <v>82</v>
      </c>
      <c r="C24">
        <v>18</v>
      </c>
      <c r="D24">
        <v>25</v>
      </c>
      <c r="E24" t="s">
        <v>12</v>
      </c>
      <c r="F24">
        <v>6620001526</v>
      </c>
      <c r="G24" t="s">
        <v>13</v>
      </c>
    </row>
    <row r="25" spans="1:7" x14ac:dyDescent="0.25">
      <c r="A25">
        <v>2429587</v>
      </c>
      <c r="B25" t="s">
        <v>83</v>
      </c>
      <c r="C25">
        <v>12</v>
      </c>
      <c r="D25">
        <v>38</v>
      </c>
      <c r="E25" t="s">
        <v>12</v>
      </c>
      <c r="F25">
        <v>6620002032</v>
      </c>
      <c r="G25" t="s">
        <v>13</v>
      </c>
    </row>
    <row r="26" spans="1:7" x14ac:dyDescent="0.25">
      <c r="A26">
        <v>2429579</v>
      </c>
      <c r="B26" t="s">
        <v>84</v>
      </c>
      <c r="C26">
        <v>12</v>
      </c>
      <c r="D26">
        <v>38</v>
      </c>
      <c r="E26" t="s">
        <v>12</v>
      </c>
      <c r="F26">
        <v>6620002030</v>
      </c>
      <c r="G26" t="s">
        <v>10</v>
      </c>
    </row>
    <row r="27" spans="1:7" x14ac:dyDescent="0.25">
      <c r="A27">
        <v>830430</v>
      </c>
      <c r="B27" t="s">
        <v>85</v>
      </c>
      <c r="C27">
        <v>12</v>
      </c>
      <c r="D27">
        <v>32</v>
      </c>
      <c r="E27" t="s">
        <v>12</v>
      </c>
      <c r="F27">
        <v>6620000532</v>
      </c>
      <c r="G27" t="s">
        <v>10</v>
      </c>
    </row>
    <row r="28" spans="1:7" x14ac:dyDescent="0.25">
      <c r="A28">
        <v>832378</v>
      </c>
      <c r="B28" t="s">
        <v>86</v>
      </c>
      <c r="C28">
        <v>12</v>
      </c>
      <c r="D28">
        <v>43</v>
      </c>
      <c r="E28" t="s">
        <v>12</v>
      </c>
      <c r="F28">
        <v>6620000498</v>
      </c>
      <c r="G28" t="s">
        <v>10</v>
      </c>
    </row>
    <row r="29" spans="1:7" x14ac:dyDescent="0.25">
      <c r="A29">
        <v>831990</v>
      </c>
      <c r="B29" t="s">
        <v>87</v>
      </c>
      <c r="C29">
        <v>12</v>
      </c>
      <c r="D29">
        <v>32</v>
      </c>
      <c r="E29" t="s">
        <v>12</v>
      </c>
      <c r="F29">
        <v>6620000500</v>
      </c>
      <c r="G29" t="s">
        <v>10</v>
      </c>
    </row>
    <row r="30" spans="1:7" x14ac:dyDescent="0.25">
      <c r="A30">
        <v>533141</v>
      </c>
      <c r="B30" t="s">
        <v>88</v>
      </c>
      <c r="C30">
        <v>12</v>
      </c>
      <c r="D30">
        <v>30</v>
      </c>
      <c r="E30" t="s">
        <v>12</v>
      </c>
      <c r="F30">
        <v>6620001366</v>
      </c>
      <c r="G30" t="s">
        <v>10</v>
      </c>
    </row>
    <row r="31" spans="1:7" x14ac:dyDescent="0.25">
      <c r="A31">
        <v>832774</v>
      </c>
      <c r="B31" t="s">
        <v>89</v>
      </c>
      <c r="C31">
        <v>18</v>
      </c>
      <c r="D31">
        <v>21</v>
      </c>
      <c r="E31" t="s">
        <v>12</v>
      </c>
      <c r="F31">
        <v>6620000501</v>
      </c>
      <c r="G31" t="s">
        <v>10</v>
      </c>
    </row>
    <row r="32" spans="1:7" x14ac:dyDescent="0.25">
      <c r="A32">
        <v>6275853</v>
      </c>
      <c r="B32" t="s">
        <v>90</v>
      </c>
      <c r="C32">
        <v>12</v>
      </c>
      <c r="D32">
        <v>32</v>
      </c>
      <c r="E32" t="s">
        <v>12</v>
      </c>
      <c r="F32">
        <v>6620000126</v>
      </c>
      <c r="G32" t="s">
        <v>10</v>
      </c>
    </row>
    <row r="33" spans="1:7" x14ac:dyDescent="0.25">
      <c r="A33">
        <v>6275861</v>
      </c>
      <c r="B33" t="s">
        <v>91</v>
      </c>
      <c r="C33">
        <v>12</v>
      </c>
      <c r="D33">
        <v>32</v>
      </c>
      <c r="E33" t="s">
        <v>12</v>
      </c>
      <c r="F33">
        <v>6620000127</v>
      </c>
      <c r="G33" t="s">
        <v>10</v>
      </c>
    </row>
    <row r="34" spans="1:7" x14ac:dyDescent="0.25">
      <c r="A34">
        <v>6275879</v>
      </c>
      <c r="B34" t="s">
        <v>92</v>
      </c>
      <c r="C34">
        <v>12</v>
      </c>
      <c r="D34">
        <v>32</v>
      </c>
      <c r="E34" t="s">
        <v>12</v>
      </c>
      <c r="F34">
        <v>6620000125</v>
      </c>
      <c r="G34" t="s">
        <v>10</v>
      </c>
    </row>
    <row r="35" spans="1:7" x14ac:dyDescent="0.25">
      <c r="A35">
        <v>6275804</v>
      </c>
      <c r="B35" t="s">
        <v>93</v>
      </c>
      <c r="C35">
        <v>12</v>
      </c>
      <c r="D35">
        <v>32</v>
      </c>
      <c r="E35" t="s">
        <v>12</v>
      </c>
      <c r="F35">
        <v>6620000121</v>
      </c>
      <c r="G35" t="s">
        <v>10</v>
      </c>
    </row>
    <row r="36" spans="1:7" x14ac:dyDescent="0.25">
      <c r="A36">
        <v>6275820</v>
      </c>
      <c r="B36" t="s">
        <v>94</v>
      </c>
      <c r="C36">
        <v>12</v>
      </c>
      <c r="D36">
        <v>32</v>
      </c>
      <c r="E36" t="s">
        <v>12</v>
      </c>
      <c r="F36">
        <v>6620000122</v>
      </c>
      <c r="G36" t="s">
        <v>10</v>
      </c>
    </row>
    <row r="37" spans="1:7" x14ac:dyDescent="0.25">
      <c r="A37">
        <v>6275838</v>
      </c>
      <c r="B37" t="s">
        <v>95</v>
      </c>
      <c r="C37">
        <v>12</v>
      </c>
      <c r="D37">
        <v>32</v>
      </c>
      <c r="E37" t="s">
        <v>12</v>
      </c>
      <c r="F37">
        <v>6620000123</v>
      </c>
      <c r="G37" t="s">
        <v>10</v>
      </c>
    </row>
    <row r="38" spans="1:7" x14ac:dyDescent="0.25">
      <c r="A38">
        <v>6275846</v>
      </c>
      <c r="B38" t="s">
        <v>96</v>
      </c>
      <c r="C38">
        <v>12</v>
      </c>
      <c r="D38">
        <v>32</v>
      </c>
      <c r="E38" t="s">
        <v>12</v>
      </c>
      <c r="F38">
        <v>6620000124</v>
      </c>
      <c r="G38" t="s">
        <v>10</v>
      </c>
    </row>
    <row r="39" spans="1:7" x14ac:dyDescent="0.25">
      <c r="A39">
        <v>340877</v>
      </c>
      <c r="B39" t="s">
        <v>97</v>
      </c>
      <c r="C39">
        <v>18</v>
      </c>
      <c r="D39">
        <v>25</v>
      </c>
      <c r="E39" t="s">
        <v>12</v>
      </c>
      <c r="F39">
        <v>6620000505</v>
      </c>
      <c r="G39" t="s">
        <v>10</v>
      </c>
    </row>
    <row r="40" spans="1:7" x14ac:dyDescent="0.25">
      <c r="A40">
        <v>832816</v>
      </c>
      <c r="B40" t="s">
        <v>98</v>
      </c>
      <c r="C40">
        <v>18</v>
      </c>
      <c r="D40">
        <v>24</v>
      </c>
      <c r="E40" t="s">
        <v>12</v>
      </c>
      <c r="F40">
        <v>6620000502</v>
      </c>
      <c r="G40" t="s">
        <v>10</v>
      </c>
    </row>
    <row r="41" spans="1:7" x14ac:dyDescent="0.25">
      <c r="A41">
        <v>418210</v>
      </c>
      <c r="B41" t="s">
        <v>99</v>
      </c>
      <c r="C41">
        <v>12</v>
      </c>
      <c r="D41">
        <v>42</v>
      </c>
      <c r="E41" t="s">
        <v>12</v>
      </c>
      <c r="F41">
        <v>6620000545</v>
      </c>
      <c r="G41" t="s">
        <v>10</v>
      </c>
    </row>
    <row r="42" spans="1:7" x14ac:dyDescent="0.25">
      <c r="A42">
        <v>957381</v>
      </c>
      <c r="B42" t="s">
        <v>100</v>
      </c>
      <c r="C42">
        <v>12</v>
      </c>
      <c r="D42">
        <v>42</v>
      </c>
      <c r="E42" t="s">
        <v>12</v>
      </c>
      <c r="F42">
        <v>6620001731</v>
      </c>
      <c r="G42" t="s">
        <v>10</v>
      </c>
    </row>
    <row r="43" spans="1:7" x14ac:dyDescent="0.25">
      <c r="A43">
        <v>957415</v>
      </c>
      <c r="B43" t="s">
        <v>101</v>
      </c>
      <c r="C43">
        <v>12</v>
      </c>
      <c r="D43">
        <v>47</v>
      </c>
      <c r="E43" t="s">
        <v>12</v>
      </c>
      <c r="F43">
        <v>6620001741</v>
      </c>
      <c r="G43" t="s">
        <v>10</v>
      </c>
    </row>
    <row r="44" spans="1:7" x14ac:dyDescent="0.25">
      <c r="A44">
        <v>340802</v>
      </c>
      <c r="B44" t="s">
        <v>102</v>
      </c>
      <c r="C44">
        <v>12</v>
      </c>
      <c r="D44">
        <v>47</v>
      </c>
      <c r="E44" t="s">
        <v>12</v>
      </c>
      <c r="F44">
        <v>6620000538</v>
      </c>
      <c r="G44" t="s">
        <v>10</v>
      </c>
    </row>
    <row r="45" spans="1:7" x14ac:dyDescent="0.25">
      <c r="A45">
        <v>831867</v>
      </c>
      <c r="B45" t="s">
        <v>103</v>
      </c>
      <c r="C45">
        <v>12</v>
      </c>
      <c r="D45">
        <v>37</v>
      </c>
      <c r="E45" t="s">
        <v>12</v>
      </c>
      <c r="F45">
        <v>6620000507</v>
      </c>
      <c r="G45" t="s">
        <v>10</v>
      </c>
    </row>
    <row r="46" spans="1:7" x14ac:dyDescent="0.25">
      <c r="A46">
        <v>817221</v>
      </c>
      <c r="B46" t="s">
        <v>104</v>
      </c>
      <c r="C46">
        <v>12</v>
      </c>
      <c r="D46">
        <v>37</v>
      </c>
      <c r="E46" t="s">
        <v>12</v>
      </c>
      <c r="F46">
        <v>6620001609</v>
      </c>
      <c r="G46" t="s">
        <v>13</v>
      </c>
    </row>
    <row r="47" spans="1:7" x14ac:dyDescent="0.25">
      <c r="A47">
        <v>763102</v>
      </c>
      <c r="B47" t="s">
        <v>105</v>
      </c>
      <c r="C47">
        <v>12</v>
      </c>
      <c r="D47">
        <v>43</v>
      </c>
      <c r="E47" t="s">
        <v>12</v>
      </c>
      <c r="F47">
        <v>6620090650</v>
      </c>
      <c r="G47" t="s">
        <v>10</v>
      </c>
    </row>
    <row r="48" spans="1:7" x14ac:dyDescent="0.25">
      <c r="A48">
        <v>763136</v>
      </c>
      <c r="B48" t="s">
        <v>106</v>
      </c>
      <c r="C48">
        <v>12</v>
      </c>
      <c r="D48">
        <v>43</v>
      </c>
      <c r="E48" t="s">
        <v>12</v>
      </c>
      <c r="F48">
        <v>6620090652</v>
      </c>
      <c r="G48" t="s">
        <v>10</v>
      </c>
    </row>
    <row r="49" spans="1:7" x14ac:dyDescent="0.25">
      <c r="A49">
        <v>763128</v>
      </c>
      <c r="B49" t="s">
        <v>107</v>
      </c>
      <c r="C49">
        <v>12</v>
      </c>
      <c r="D49">
        <v>43</v>
      </c>
      <c r="E49" t="s">
        <v>12</v>
      </c>
      <c r="F49">
        <v>6620090651</v>
      </c>
      <c r="G49" t="s">
        <v>10</v>
      </c>
    </row>
    <row r="50" spans="1:7" x14ac:dyDescent="0.25">
      <c r="A50">
        <v>832550</v>
      </c>
      <c r="B50" t="s">
        <v>108</v>
      </c>
      <c r="C50">
        <v>12</v>
      </c>
      <c r="D50">
        <v>43</v>
      </c>
      <c r="E50" t="s">
        <v>12</v>
      </c>
      <c r="F50">
        <v>6620000510</v>
      </c>
      <c r="G50" t="s">
        <v>10</v>
      </c>
    </row>
    <row r="51" spans="1:7" x14ac:dyDescent="0.25">
      <c r="A51">
        <v>831354</v>
      </c>
      <c r="B51" t="s">
        <v>109</v>
      </c>
      <c r="C51">
        <v>12</v>
      </c>
      <c r="D51">
        <v>25</v>
      </c>
      <c r="E51" t="s">
        <v>12</v>
      </c>
      <c r="F51">
        <v>6620000520</v>
      </c>
      <c r="G51" t="s">
        <v>10</v>
      </c>
    </row>
    <row r="52" spans="1:7" x14ac:dyDescent="0.25">
      <c r="A52">
        <v>2429603</v>
      </c>
      <c r="B52" t="s">
        <v>110</v>
      </c>
      <c r="C52">
        <v>12</v>
      </c>
      <c r="D52">
        <v>35</v>
      </c>
      <c r="E52" t="s">
        <v>12</v>
      </c>
      <c r="F52">
        <v>6620000519</v>
      </c>
      <c r="G52" t="s">
        <v>10</v>
      </c>
    </row>
    <row r="53" spans="1:7" x14ac:dyDescent="0.25">
      <c r="A53">
        <v>833632</v>
      </c>
      <c r="B53" t="s">
        <v>111</v>
      </c>
      <c r="C53">
        <v>18</v>
      </c>
      <c r="D53">
        <v>25</v>
      </c>
      <c r="E53" t="s">
        <v>12</v>
      </c>
      <c r="F53">
        <v>6620000518</v>
      </c>
      <c r="G53" t="s">
        <v>10</v>
      </c>
    </row>
    <row r="54" spans="1:7" x14ac:dyDescent="0.25">
      <c r="A54">
        <v>977868</v>
      </c>
      <c r="B54" t="s">
        <v>112</v>
      </c>
      <c r="C54">
        <v>12</v>
      </c>
      <c r="D54">
        <v>45</v>
      </c>
      <c r="E54" t="s">
        <v>12</v>
      </c>
      <c r="F54">
        <v>6620000537</v>
      </c>
      <c r="G54" t="s">
        <v>10</v>
      </c>
    </row>
    <row r="55" spans="1:7" x14ac:dyDescent="0.25">
      <c r="A55">
        <v>2483220</v>
      </c>
      <c r="B55" t="s">
        <v>113</v>
      </c>
      <c r="C55">
        <v>12</v>
      </c>
      <c r="D55">
        <v>28</v>
      </c>
      <c r="E55" t="s">
        <v>12</v>
      </c>
      <c r="F55">
        <v>6620002097</v>
      </c>
      <c r="G55" t="s">
        <v>10</v>
      </c>
    </row>
    <row r="56" spans="1:7" x14ac:dyDescent="0.25">
      <c r="A56">
        <v>2483238</v>
      </c>
      <c r="B56" t="s">
        <v>114</v>
      </c>
      <c r="C56">
        <v>12</v>
      </c>
      <c r="D56">
        <v>24</v>
      </c>
      <c r="E56" t="s">
        <v>12</v>
      </c>
      <c r="F56">
        <v>6620002107</v>
      </c>
      <c r="G56" t="s">
        <v>10</v>
      </c>
    </row>
    <row r="57" spans="1:7" x14ac:dyDescent="0.25">
      <c r="A57">
        <v>614313</v>
      </c>
      <c r="B57" t="s">
        <v>115</v>
      </c>
      <c r="C57">
        <v>6</v>
      </c>
      <c r="D57">
        <v>350</v>
      </c>
      <c r="E57" t="s">
        <v>7</v>
      </c>
      <c r="F57">
        <v>6620001500</v>
      </c>
      <c r="G57" t="s">
        <v>10</v>
      </c>
    </row>
    <row r="58" spans="1:7" x14ac:dyDescent="0.25">
      <c r="A58">
        <v>242263</v>
      </c>
      <c r="B58" t="s">
        <v>116</v>
      </c>
      <c r="C58">
        <v>6</v>
      </c>
      <c r="D58">
        <v>350</v>
      </c>
      <c r="E58" t="s">
        <v>7</v>
      </c>
      <c r="F58">
        <v>6620001221</v>
      </c>
      <c r="G58" t="s">
        <v>10</v>
      </c>
    </row>
    <row r="59" spans="1:7" x14ac:dyDescent="0.25">
      <c r="A59">
        <v>122036</v>
      </c>
      <c r="B59" t="s">
        <v>117</v>
      </c>
      <c r="C59">
        <v>6</v>
      </c>
      <c r="D59">
        <v>350</v>
      </c>
      <c r="E59" t="s">
        <v>7</v>
      </c>
      <c r="F59">
        <v>6620001016</v>
      </c>
      <c r="G59" t="s">
        <v>10</v>
      </c>
    </row>
    <row r="60" spans="1:7" x14ac:dyDescent="0.25">
      <c r="A60">
        <v>184903</v>
      </c>
      <c r="B60" t="s">
        <v>118</v>
      </c>
      <c r="C60">
        <v>12</v>
      </c>
      <c r="D60">
        <v>38</v>
      </c>
      <c r="E60" t="s">
        <v>12</v>
      </c>
      <c r="F60">
        <v>6620090546</v>
      </c>
      <c r="G60" t="s">
        <v>10</v>
      </c>
    </row>
    <row r="61" spans="1:7" x14ac:dyDescent="0.25">
      <c r="A61">
        <v>340729</v>
      </c>
      <c r="B61" t="s">
        <v>119</v>
      </c>
      <c r="C61">
        <v>12</v>
      </c>
      <c r="D61">
        <v>30</v>
      </c>
      <c r="E61" t="s">
        <v>12</v>
      </c>
      <c r="F61">
        <v>6620090565</v>
      </c>
      <c r="G61" t="s">
        <v>10</v>
      </c>
    </row>
    <row r="62" spans="1:7" x14ac:dyDescent="0.25">
      <c r="A62">
        <v>661256</v>
      </c>
      <c r="B62" t="s">
        <v>120</v>
      </c>
      <c r="C62">
        <v>9</v>
      </c>
      <c r="D62">
        <v>56</v>
      </c>
      <c r="E62" t="s">
        <v>12</v>
      </c>
      <c r="F62">
        <v>6620090550</v>
      </c>
      <c r="G62" t="s">
        <v>10</v>
      </c>
    </row>
    <row r="63" spans="1:7" x14ac:dyDescent="0.25">
      <c r="A63">
        <v>148791</v>
      </c>
      <c r="B63" t="s">
        <v>121</v>
      </c>
      <c r="C63">
        <v>12</v>
      </c>
      <c r="D63">
        <v>38</v>
      </c>
      <c r="E63" t="s">
        <v>12</v>
      </c>
      <c r="F63">
        <v>6620090554</v>
      </c>
      <c r="G63" t="s">
        <v>10</v>
      </c>
    </row>
    <row r="64" spans="1:7" x14ac:dyDescent="0.25">
      <c r="A64">
        <v>957670</v>
      </c>
      <c r="B64" t="s">
        <v>122</v>
      </c>
      <c r="C64">
        <v>9</v>
      </c>
      <c r="D64">
        <v>56</v>
      </c>
      <c r="E64" t="s">
        <v>12</v>
      </c>
      <c r="F64">
        <v>6620001739</v>
      </c>
      <c r="G64" t="s">
        <v>10</v>
      </c>
    </row>
    <row r="65" spans="1:7" x14ac:dyDescent="0.25">
      <c r="A65">
        <v>664193</v>
      </c>
      <c r="B65" t="s">
        <v>123</v>
      </c>
      <c r="C65">
        <v>9</v>
      </c>
      <c r="D65">
        <v>56</v>
      </c>
      <c r="E65" t="s">
        <v>12</v>
      </c>
      <c r="F65">
        <v>6620090553</v>
      </c>
      <c r="G65" t="s">
        <v>10</v>
      </c>
    </row>
    <row r="66" spans="1:7" x14ac:dyDescent="0.25">
      <c r="A66">
        <v>340778</v>
      </c>
      <c r="B66" t="s">
        <v>124</v>
      </c>
      <c r="C66">
        <v>12</v>
      </c>
      <c r="D66">
        <v>30</v>
      </c>
      <c r="E66" t="s">
        <v>12</v>
      </c>
      <c r="F66">
        <v>6620090545</v>
      </c>
      <c r="G66" t="s">
        <v>10</v>
      </c>
    </row>
    <row r="67" spans="1:7" x14ac:dyDescent="0.25">
      <c r="A67">
        <v>532846</v>
      </c>
      <c r="B67" t="s">
        <v>125</v>
      </c>
      <c r="C67">
        <v>12</v>
      </c>
      <c r="D67">
        <v>30</v>
      </c>
      <c r="E67" t="s">
        <v>12</v>
      </c>
      <c r="F67">
        <v>6620001358</v>
      </c>
      <c r="G67" t="s">
        <v>10</v>
      </c>
    </row>
    <row r="68" spans="1:7" x14ac:dyDescent="0.25">
      <c r="A68">
        <v>938928</v>
      </c>
      <c r="B68" t="s">
        <v>126</v>
      </c>
      <c r="C68">
        <v>12</v>
      </c>
      <c r="D68">
        <v>32</v>
      </c>
      <c r="E68" t="s">
        <v>12</v>
      </c>
      <c r="F68">
        <v>6620090556</v>
      </c>
      <c r="G68" t="s">
        <v>10</v>
      </c>
    </row>
    <row r="69" spans="1:7" x14ac:dyDescent="0.25">
      <c r="A69">
        <v>532879</v>
      </c>
      <c r="B69" t="s">
        <v>127</v>
      </c>
      <c r="C69">
        <v>12</v>
      </c>
      <c r="D69">
        <v>32</v>
      </c>
      <c r="E69" t="s">
        <v>12</v>
      </c>
      <c r="F69">
        <v>6620001359</v>
      </c>
      <c r="G69" t="s">
        <v>10</v>
      </c>
    </row>
    <row r="70" spans="1:7" x14ac:dyDescent="0.25">
      <c r="A70">
        <v>414839</v>
      </c>
      <c r="B70" t="s">
        <v>128</v>
      </c>
      <c r="C70">
        <v>12</v>
      </c>
      <c r="D70">
        <v>105</v>
      </c>
      <c r="E70" t="s">
        <v>12</v>
      </c>
      <c r="F70">
        <v>6620000260</v>
      </c>
      <c r="G70" t="s">
        <v>10</v>
      </c>
    </row>
    <row r="71" spans="1:7" x14ac:dyDescent="0.25">
      <c r="A71">
        <v>414938</v>
      </c>
      <c r="B71" t="s">
        <v>129</v>
      </c>
      <c r="C71">
        <v>12</v>
      </c>
      <c r="D71">
        <v>105</v>
      </c>
      <c r="E71" t="s">
        <v>12</v>
      </c>
      <c r="F71">
        <v>6620000261</v>
      </c>
      <c r="G71" t="s">
        <v>10</v>
      </c>
    </row>
    <row r="72" spans="1:7" x14ac:dyDescent="0.25">
      <c r="A72">
        <v>415596</v>
      </c>
      <c r="B72" t="s">
        <v>130</v>
      </c>
      <c r="C72">
        <v>12</v>
      </c>
      <c r="D72">
        <v>105</v>
      </c>
      <c r="E72" t="s">
        <v>12</v>
      </c>
      <c r="F72">
        <v>6620000262</v>
      </c>
      <c r="G72" t="s">
        <v>10</v>
      </c>
    </row>
    <row r="73" spans="1:7" x14ac:dyDescent="0.25">
      <c r="A73">
        <v>679761</v>
      </c>
      <c r="B73" t="s">
        <v>259</v>
      </c>
      <c r="C73">
        <v>12</v>
      </c>
      <c r="D73">
        <v>227</v>
      </c>
      <c r="E73" t="s">
        <v>12</v>
      </c>
      <c r="F73">
        <v>6620009220</v>
      </c>
      <c r="G73" t="s">
        <v>10</v>
      </c>
    </row>
    <row r="74" spans="1:7" x14ac:dyDescent="0.25">
      <c r="A74">
        <v>920421</v>
      </c>
      <c r="B74" t="s">
        <v>282</v>
      </c>
      <c r="C74">
        <v>12</v>
      </c>
      <c r="D74">
        <v>30</v>
      </c>
      <c r="E74" t="s">
        <v>12</v>
      </c>
      <c r="F74">
        <v>6620001980</v>
      </c>
      <c r="G74" t="s">
        <v>10</v>
      </c>
    </row>
    <row r="75" spans="1:7" x14ac:dyDescent="0.25">
      <c r="A75">
        <v>213827</v>
      </c>
      <c r="B75" t="s">
        <v>283</v>
      </c>
      <c r="C75">
        <v>12</v>
      </c>
      <c r="D75">
        <v>30</v>
      </c>
      <c r="E75" t="s">
        <v>12</v>
      </c>
      <c r="F75">
        <v>6620001987</v>
      </c>
      <c r="G75" t="s">
        <v>10</v>
      </c>
    </row>
    <row r="76" spans="1:7" x14ac:dyDescent="0.25">
      <c r="A76">
        <v>923227</v>
      </c>
      <c r="B76" t="s">
        <v>284</v>
      </c>
      <c r="C76">
        <v>12</v>
      </c>
      <c r="D76">
        <v>28</v>
      </c>
      <c r="E76" t="s">
        <v>12</v>
      </c>
      <c r="F76">
        <v>6620001982</v>
      </c>
      <c r="G76" t="s">
        <v>10</v>
      </c>
    </row>
    <row r="77" spans="1:7" x14ac:dyDescent="0.25">
      <c r="A77">
        <v>186064</v>
      </c>
      <c r="B77" t="s">
        <v>376</v>
      </c>
      <c r="C77">
        <v>12</v>
      </c>
      <c r="D77">
        <v>28</v>
      </c>
      <c r="E77" t="s">
        <v>12</v>
      </c>
      <c r="F77">
        <v>6620000700</v>
      </c>
      <c r="G77" t="s">
        <v>10</v>
      </c>
    </row>
    <row r="78" spans="1:7" x14ac:dyDescent="0.25">
      <c r="A78">
        <v>959460</v>
      </c>
      <c r="B78" t="s">
        <v>377</v>
      </c>
      <c r="C78">
        <v>12</v>
      </c>
      <c r="D78">
        <v>28</v>
      </c>
      <c r="E78" t="s">
        <v>12</v>
      </c>
      <c r="F78">
        <v>6620000708</v>
      </c>
      <c r="G78" t="s">
        <v>10</v>
      </c>
    </row>
    <row r="79" spans="1:7" x14ac:dyDescent="0.25">
      <c r="A79">
        <v>290221</v>
      </c>
      <c r="B79" t="s">
        <v>378</v>
      </c>
      <c r="C79">
        <v>12</v>
      </c>
      <c r="D79">
        <v>28</v>
      </c>
      <c r="E79" t="s">
        <v>12</v>
      </c>
      <c r="F79">
        <v>6620000705</v>
      </c>
      <c r="G79" t="s">
        <v>10</v>
      </c>
    </row>
    <row r="80" spans="1:7" x14ac:dyDescent="0.25">
      <c r="A80">
        <v>367680</v>
      </c>
      <c r="B80" t="s">
        <v>379</v>
      </c>
      <c r="C80">
        <v>12</v>
      </c>
      <c r="D80">
        <v>28</v>
      </c>
      <c r="E80" t="s">
        <v>12</v>
      </c>
      <c r="F80">
        <v>6620000707</v>
      </c>
      <c r="G80" t="s">
        <v>10</v>
      </c>
    </row>
    <row r="81" spans="1:7" x14ac:dyDescent="0.25">
      <c r="A81">
        <v>291252</v>
      </c>
      <c r="B81" t="s">
        <v>397</v>
      </c>
      <c r="C81">
        <v>8</v>
      </c>
      <c r="D81">
        <v>227</v>
      </c>
      <c r="E81" t="s">
        <v>12</v>
      </c>
      <c r="F81">
        <v>6620001225</v>
      </c>
      <c r="G81" t="s">
        <v>13</v>
      </c>
    </row>
    <row r="82" spans="1:7" x14ac:dyDescent="0.25">
      <c r="A82">
        <v>291245</v>
      </c>
      <c r="B82" t="s">
        <v>398</v>
      </c>
      <c r="C82">
        <v>8</v>
      </c>
      <c r="D82">
        <v>227</v>
      </c>
      <c r="E82" t="s">
        <v>12</v>
      </c>
      <c r="F82">
        <v>6620001224</v>
      </c>
      <c r="G82" t="s">
        <v>13</v>
      </c>
    </row>
    <row r="83" spans="1:7" x14ac:dyDescent="0.25">
      <c r="A83">
        <v>622597</v>
      </c>
      <c r="B83" t="s">
        <v>399</v>
      </c>
      <c r="C83">
        <v>6</v>
      </c>
      <c r="D83">
        <v>200</v>
      </c>
      <c r="E83" t="s">
        <v>12</v>
      </c>
      <c r="F83">
        <v>6620001041</v>
      </c>
      <c r="G83" t="s">
        <v>10</v>
      </c>
    </row>
    <row r="84" spans="1:7" x14ac:dyDescent="0.25">
      <c r="A84">
        <v>622050</v>
      </c>
      <c r="B84" t="s">
        <v>400</v>
      </c>
      <c r="C84">
        <v>6</v>
      </c>
      <c r="D84">
        <v>200</v>
      </c>
      <c r="E84" t="s">
        <v>12</v>
      </c>
      <c r="F84">
        <v>6620001042</v>
      </c>
      <c r="G84" t="s">
        <v>10</v>
      </c>
    </row>
    <row r="85" spans="1:7" x14ac:dyDescent="0.25">
      <c r="A85">
        <v>622902</v>
      </c>
      <c r="B85" t="s">
        <v>401</v>
      </c>
      <c r="C85">
        <v>6</v>
      </c>
      <c r="D85">
        <v>200</v>
      </c>
      <c r="E85" t="s">
        <v>12</v>
      </c>
      <c r="F85">
        <v>6620001043</v>
      </c>
      <c r="G85" t="s">
        <v>10</v>
      </c>
    </row>
    <row r="86" spans="1:7" x14ac:dyDescent="0.25">
      <c r="A86">
        <v>691865</v>
      </c>
      <c r="B86" t="s">
        <v>426</v>
      </c>
      <c r="C86">
        <v>8</v>
      </c>
      <c r="D86">
        <v>227</v>
      </c>
      <c r="E86" t="s">
        <v>12</v>
      </c>
      <c r="F86">
        <v>6620001226</v>
      </c>
      <c r="G86" t="s">
        <v>13</v>
      </c>
    </row>
    <row r="87" spans="1:7" x14ac:dyDescent="0.25">
      <c r="A87">
        <v>855932</v>
      </c>
      <c r="B87" t="s">
        <v>427</v>
      </c>
      <c r="C87">
        <v>6</v>
      </c>
      <c r="D87">
        <v>43</v>
      </c>
      <c r="E87" t="s">
        <v>7</v>
      </c>
      <c r="F87">
        <v>6620000480</v>
      </c>
      <c r="G87" t="s">
        <v>10</v>
      </c>
    </row>
    <row r="88" spans="1:7" x14ac:dyDescent="0.25">
      <c r="A88">
        <v>805291</v>
      </c>
      <c r="B88" t="s">
        <v>428</v>
      </c>
      <c r="C88">
        <v>6</v>
      </c>
      <c r="D88">
        <v>43</v>
      </c>
      <c r="E88" t="s">
        <v>7</v>
      </c>
      <c r="F88">
        <v>6620000471</v>
      </c>
      <c r="G88" t="s">
        <v>10</v>
      </c>
    </row>
    <row r="89" spans="1:7" x14ac:dyDescent="0.25">
      <c r="A89">
        <v>855833</v>
      </c>
      <c r="B89" t="s">
        <v>429</v>
      </c>
      <c r="C89">
        <v>6</v>
      </c>
      <c r="D89">
        <v>43</v>
      </c>
      <c r="E89" t="s">
        <v>7</v>
      </c>
      <c r="F89">
        <v>6620000473</v>
      </c>
      <c r="G89" t="s">
        <v>10</v>
      </c>
    </row>
    <row r="90" spans="1:7" x14ac:dyDescent="0.25">
      <c r="A90">
        <v>855841</v>
      </c>
      <c r="B90" t="s">
        <v>430</v>
      </c>
      <c r="C90">
        <v>6</v>
      </c>
      <c r="D90">
        <v>43</v>
      </c>
      <c r="E90" t="s">
        <v>7</v>
      </c>
      <c r="F90">
        <v>6620000474</v>
      </c>
      <c r="G90" t="s">
        <v>10</v>
      </c>
    </row>
    <row r="91" spans="1:7" x14ac:dyDescent="0.25">
      <c r="A91">
        <v>823385</v>
      </c>
      <c r="B91" t="s">
        <v>431</v>
      </c>
      <c r="C91">
        <v>6</v>
      </c>
      <c r="D91">
        <v>43</v>
      </c>
      <c r="E91" t="s">
        <v>7</v>
      </c>
      <c r="F91">
        <v>6620000046</v>
      </c>
      <c r="G91" t="s">
        <v>10</v>
      </c>
    </row>
    <row r="92" spans="1:7" x14ac:dyDescent="0.25">
      <c r="A92">
        <v>856021</v>
      </c>
      <c r="B92" t="s">
        <v>432</v>
      </c>
      <c r="C92">
        <v>6</v>
      </c>
      <c r="D92">
        <v>43</v>
      </c>
      <c r="E92" t="s">
        <v>7</v>
      </c>
      <c r="F92">
        <v>6620000485</v>
      </c>
      <c r="G92" t="s">
        <v>10</v>
      </c>
    </row>
    <row r="93" spans="1:7" x14ac:dyDescent="0.25">
      <c r="A93">
        <v>823336</v>
      </c>
      <c r="B93" t="s">
        <v>433</v>
      </c>
      <c r="C93">
        <v>6</v>
      </c>
      <c r="D93">
        <v>43</v>
      </c>
      <c r="E93" t="s">
        <v>7</v>
      </c>
      <c r="F93">
        <v>6620000042</v>
      </c>
      <c r="G93" t="s">
        <v>10</v>
      </c>
    </row>
    <row r="94" spans="1:7" x14ac:dyDescent="0.25">
      <c r="A94">
        <v>856013</v>
      </c>
      <c r="B94" t="s">
        <v>434</v>
      </c>
      <c r="C94">
        <v>6</v>
      </c>
      <c r="D94">
        <v>43</v>
      </c>
      <c r="E94" t="s">
        <v>7</v>
      </c>
      <c r="F94">
        <v>6620000479</v>
      </c>
      <c r="G94" t="s">
        <v>10</v>
      </c>
    </row>
    <row r="95" spans="1:7" x14ac:dyDescent="0.25">
      <c r="A95">
        <v>856112</v>
      </c>
      <c r="B95" t="s">
        <v>435</v>
      </c>
      <c r="C95">
        <v>6</v>
      </c>
      <c r="D95">
        <v>43</v>
      </c>
      <c r="E95" t="s">
        <v>7</v>
      </c>
      <c r="F95">
        <v>6620000481</v>
      </c>
      <c r="G95" t="s">
        <v>10</v>
      </c>
    </row>
    <row r="96" spans="1:7" x14ac:dyDescent="0.25">
      <c r="A96">
        <v>855916</v>
      </c>
      <c r="B96" t="s">
        <v>436</v>
      </c>
      <c r="C96">
        <v>6</v>
      </c>
      <c r="D96">
        <v>43</v>
      </c>
      <c r="E96" t="s">
        <v>7</v>
      </c>
      <c r="F96">
        <v>6620000482</v>
      </c>
      <c r="G96" t="s">
        <v>10</v>
      </c>
    </row>
    <row r="97" spans="1:7" x14ac:dyDescent="0.25">
      <c r="A97">
        <v>856062</v>
      </c>
      <c r="B97" t="s">
        <v>437</v>
      </c>
      <c r="C97">
        <v>6</v>
      </c>
      <c r="D97">
        <v>43</v>
      </c>
      <c r="E97" t="s">
        <v>7</v>
      </c>
      <c r="F97">
        <v>6620000483</v>
      </c>
      <c r="G97" t="s">
        <v>10</v>
      </c>
    </row>
    <row r="98" spans="1:7" x14ac:dyDescent="0.25">
      <c r="A98">
        <v>855908</v>
      </c>
      <c r="B98" t="s">
        <v>438</v>
      </c>
      <c r="C98">
        <v>6</v>
      </c>
      <c r="D98">
        <v>43</v>
      </c>
      <c r="E98" t="s">
        <v>7</v>
      </c>
      <c r="F98">
        <v>6620000478</v>
      </c>
      <c r="G98" t="s">
        <v>10</v>
      </c>
    </row>
    <row r="99" spans="1:7" x14ac:dyDescent="0.25">
      <c r="A99">
        <v>856120</v>
      </c>
      <c r="B99" t="s">
        <v>439</v>
      </c>
      <c r="C99">
        <v>6</v>
      </c>
      <c r="D99">
        <v>125</v>
      </c>
      <c r="E99" t="s">
        <v>7</v>
      </c>
      <c r="F99">
        <v>6620000603</v>
      </c>
      <c r="G99" t="s">
        <v>10</v>
      </c>
    </row>
    <row r="100" spans="1:7" x14ac:dyDescent="0.25">
      <c r="A100">
        <v>856229</v>
      </c>
      <c r="B100" t="s">
        <v>439</v>
      </c>
      <c r="C100">
        <v>6</v>
      </c>
      <c r="D100">
        <v>43</v>
      </c>
      <c r="E100" t="s">
        <v>7</v>
      </c>
      <c r="F100">
        <v>6620000470</v>
      </c>
      <c r="G100" t="s">
        <v>10</v>
      </c>
    </row>
    <row r="101" spans="1:7" x14ac:dyDescent="0.25">
      <c r="A101">
        <v>856211</v>
      </c>
      <c r="B101" t="s">
        <v>439</v>
      </c>
      <c r="C101">
        <v>12</v>
      </c>
      <c r="D101">
        <v>250</v>
      </c>
      <c r="E101" t="s">
        <v>7</v>
      </c>
      <c r="F101">
        <v>6620000604</v>
      </c>
      <c r="G101" t="s">
        <v>10</v>
      </c>
    </row>
    <row r="102" spans="1:7" x14ac:dyDescent="0.25">
      <c r="A102">
        <v>856146</v>
      </c>
      <c r="B102" t="s">
        <v>440</v>
      </c>
      <c r="C102">
        <v>6</v>
      </c>
      <c r="D102">
        <v>125</v>
      </c>
      <c r="E102" t="s">
        <v>7</v>
      </c>
      <c r="F102">
        <v>6620000606</v>
      </c>
      <c r="G102" t="s">
        <v>10</v>
      </c>
    </row>
    <row r="103" spans="1:7" x14ac:dyDescent="0.25">
      <c r="A103">
        <v>865832</v>
      </c>
      <c r="B103" t="s">
        <v>441</v>
      </c>
      <c r="C103">
        <v>6</v>
      </c>
      <c r="D103">
        <v>46</v>
      </c>
      <c r="E103" t="s">
        <v>7</v>
      </c>
      <c r="F103">
        <v>6620000463</v>
      </c>
      <c r="G103" t="s">
        <v>10</v>
      </c>
    </row>
    <row r="104" spans="1:7" x14ac:dyDescent="0.25">
      <c r="A104">
        <v>856427</v>
      </c>
      <c r="B104" t="s">
        <v>442</v>
      </c>
      <c r="C104">
        <v>12</v>
      </c>
      <c r="D104">
        <v>28</v>
      </c>
      <c r="E104" t="s">
        <v>7</v>
      </c>
      <c r="F104">
        <v>6620000750</v>
      </c>
      <c r="G104" t="s">
        <v>10</v>
      </c>
    </row>
    <row r="105" spans="1:7" x14ac:dyDescent="0.25">
      <c r="A105">
        <v>856492</v>
      </c>
      <c r="B105" t="s">
        <v>443</v>
      </c>
      <c r="C105">
        <v>12</v>
      </c>
      <c r="D105">
        <v>28</v>
      </c>
      <c r="E105" t="s">
        <v>7</v>
      </c>
      <c r="F105">
        <v>6620000754</v>
      </c>
      <c r="G105" t="s">
        <v>10</v>
      </c>
    </row>
    <row r="106" spans="1:7" x14ac:dyDescent="0.25">
      <c r="A106">
        <v>856575</v>
      </c>
      <c r="B106" t="s">
        <v>444</v>
      </c>
      <c r="C106">
        <v>12</v>
      </c>
      <c r="D106">
        <v>28</v>
      </c>
      <c r="E106" t="s">
        <v>7</v>
      </c>
      <c r="F106">
        <v>6620000751</v>
      </c>
      <c r="G106" t="s">
        <v>10</v>
      </c>
    </row>
    <row r="107" spans="1:7" x14ac:dyDescent="0.25">
      <c r="A107">
        <v>612507</v>
      </c>
      <c r="B107" t="s">
        <v>445</v>
      </c>
      <c r="C107">
        <v>12</v>
      </c>
      <c r="D107">
        <v>28</v>
      </c>
      <c r="E107" t="s">
        <v>7</v>
      </c>
      <c r="F107">
        <v>6620000748</v>
      </c>
      <c r="G107" t="s">
        <v>10</v>
      </c>
    </row>
    <row r="108" spans="1:7" x14ac:dyDescent="0.25">
      <c r="A108">
        <v>856500</v>
      </c>
      <c r="B108" t="s">
        <v>446</v>
      </c>
      <c r="C108">
        <v>12</v>
      </c>
      <c r="D108">
        <v>28</v>
      </c>
      <c r="E108" t="s">
        <v>7</v>
      </c>
      <c r="F108">
        <v>6620000752</v>
      </c>
      <c r="G108" t="s">
        <v>10</v>
      </c>
    </row>
    <row r="109" spans="1:7" x14ac:dyDescent="0.25">
      <c r="A109">
        <v>856302</v>
      </c>
      <c r="B109" t="s">
        <v>447</v>
      </c>
      <c r="C109">
        <v>12</v>
      </c>
      <c r="D109">
        <v>28</v>
      </c>
      <c r="E109" t="s">
        <v>7</v>
      </c>
      <c r="F109">
        <v>6620000753</v>
      </c>
      <c r="G109" t="s">
        <v>10</v>
      </c>
    </row>
    <row r="110" spans="1:7" x14ac:dyDescent="0.25">
      <c r="A110">
        <v>567578</v>
      </c>
      <c r="B110" t="s">
        <v>448</v>
      </c>
      <c r="C110">
        <v>12</v>
      </c>
      <c r="D110">
        <v>46</v>
      </c>
      <c r="E110" t="s">
        <v>12</v>
      </c>
      <c r="F110">
        <v>6620001963</v>
      </c>
      <c r="G110" t="s">
        <v>10</v>
      </c>
    </row>
    <row r="111" spans="1:7" x14ac:dyDescent="0.25">
      <c r="A111">
        <v>184382</v>
      </c>
      <c r="B111" t="s">
        <v>449</v>
      </c>
      <c r="C111">
        <v>8</v>
      </c>
      <c r="D111">
        <v>100</v>
      </c>
      <c r="E111" t="s">
        <v>23</v>
      </c>
      <c r="F111">
        <v>6620001117</v>
      </c>
      <c r="G111" t="s">
        <v>12</v>
      </c>
    </row>
    <row r="112" spans="1:7" x14ac:dyDescent="0.25">
      <c r="A112">
        <v>184317</v>
      </c>
      <c r="B112" t="s">
        <v>450</v>
      </c>
      <c r="C112">
        <v>12</v>
      </c>
      <c r="D112">
        <v>50</v>
      </c>
      <c r="E112" t="s">
        <v>23</v>
      </c>
      <c r="F112">
        <v>6620001116</v>
      </c>
      <c r="G112" t="s">
        <v>12</v>
      </c>
    </row>
    <row r="113" spans="1:7" x14ac:dyDescent="0.25">
      <c r="A113">
        <v>534958</v>
      </c>
      <c r="B113" t="s">
        <v>451</v>
      </c>
      <c r="C113">
        <v>12</v>
      </c>
      <c r="D113">
        <v>50</v>
      </c>
      <c r="E113" t="s">
        <v>23</v>
      </c>
      <c r="F113">
        <v>6620001354</v>
      </c>
      <c r="G113" t="s">
        <v>12</v>
      </c>
    </row>
    <row r="114" spans="1:7" x14ac:dyDescent="0.25">
      <c r="A114">
        <v>568527</v>
      </c>
      <c r="B114" t="s">
        <v>452</v>
      </c>
      <c r="C114">
        <v>12</v>
      </c>
      <c r="D114">
        <v>19</v>
      </c>
      <c r="E114" t="s">
        <v>12</v>
      </c>
      <c r="F114">
        <v>6620000069</v>
      </c>
      <c r="G114" t="s">
        <v>10</v>
      </c>
    </row>
    <row r="115" spans="1:7" x14ac:dyDescent="0.25">
      <c r="A115">
        <v>526962</v>
      </c>
      <c r="B115" t="s">
        <v>453</v>
      </c>
      <c r="C115">
        <v>12</v>
      </c>
      <c r="D115">
        <v>19</v>
      </c>
      <c r="E115" t="s">
        <v>12</v>
      </c>
      <c r="F115">
        <v>6620000805</v>
      </c>
      <c r="G115" t="s">
        <v>10</v>
      </c>
    </row>
    <row r="116" spans="1:7" x14ac:dyDescent="0.25">
      <c r="A116">
        <v>524793</v>
      </c>
      <c r="B116" t="s">
        <v>454</v>
      </c>
      <c r="C116">
        <v>12</v>
      </c>
      <c r="D116">
        <v>120</v>
      </c>
      <c r="E116" t="s">
        <v>12</v>
      </c>
      <c r="F116">
        <v>6620000811</v>
      </c>
      <c r="G116" t="s">
        <v>10</v>
      </c>
    </row>
    <row r="117" spans="1:7" x14ac:dyDescent="0.25">
      <c r="A117">
        <v>568998</v>
      </c>
      <c r="B117" t="s">
        <v>455</v>
      </c>
      <c r="C117">
        <v>6</v>
      </c>
      <c r="D117">
        <v>4</v>
      </c>
      <c r="E117" t="s">
        <v>23</v>
      </c>
      <c r="F117">
        <v>6620001861</v>
      </c>
      <c r="G117" t="s">
        <v>12</v>
      </c>
    </row>
    <row r="118" spans="1:7" x14ac:dyDescent="0.25">
      <c r="A118">
        <v>569269</v>
      </c>
      <c r="B118" t="s">
        <v>456</v>
      </c>
      <c r="C118">
        <v>12</v>
      </c>
      <c r="D118">
        <v>10</v>
      </c>
      <c r="E118" t="s">
        <v>23</v>
      </c>
      <c r="F118">
        <v>6620001860</v>
      </c>
      <c r="G118" t="s">
        <v>12</v>
      </c>
    </row>
    <row r="119" spans="1:7" x14ac:dyDescent="0.25">
      <c r="A119">
        <v>906685</v>
      </c>
      <c r="B119" t="s">
        <v>457</v>
      </c>
      <c r="C119">
        <v>6</v>
      </c>
      <c r="D119">
        <v>13</v>
      </c>
      <c r="E119" t="s">
        <v>23</v>
      </c>
      <c r="F119">
        <v>6620000838</v>
      </c>
      <c r="G119" t="s">
        <v>12</v>
      </c>
    </row>
    <row r="120" spans="1:7" x14ac:dyDescent="0.25">
      <c r="A120">
        <v>568972</v>
      </c>
      <c r="B120" t="s">
        <v>458</v>
      </c>
      <c r="C120">
        <v>12</v>
      </c>
      <c r="D120">
        <v>33</v>
      </c>
      <c r="E120" t="s">
        <v>12</v>
      </c>
      <c r="F120">
        <v>6620001907</v>
      </c>
      <c r="G120" t="s">
        <v>10</v>
      </c>
    </row>
    <row r="121" spans="1:7" x14ac:dyDescent="0.25">
      <c r="A121">
        <v>867184</v>
      </c>
      <c r="B121" t="s">
        <v>459</v>
      </c>
      <c r="C121">
        <v>12</v>
      </c>
      <c r="D121">
        <v>113</v>
      </c>
      <c r="E121" t="s">
        <v>12</v>
      </c>
      <c r="F121">
        <v>6620000773</v>
      </c>
      <c r="G121" t="s">
        <v>10</v>
      </c>
    </row>
    <row r="122" spans="1:7" x14ac:dyDescent="0.25">
      <c r="A122">
        <v>906990</v>
      </c>
      <c r="B122" t="s">
        <v>460</v>
      </c>
      <c r="C122">
        <v>6</v>
      </c>
      <c r="D122">
        <v>79</v>
      </c>
      <c r="E122" t="s">
        <v>12</v>
      </c>
      <c r="F122">
        <v>6620000763</v>
      </c>
      <c r="G122" t="s">
        <v>10</v>
      </c>
    </row>
    <row r="123" spans="1:7" x14ac:dyDescent="0.25">
      <c r="A123">
        <v>906974</v>
      </c>
      <c r="B123" t="s">
        <v>461</v>
      </c>
      <c r="C123">
        <v>6</v>
      </c>
      <c r="D123">
        <v>79</v>
      </c>
      <c r="E123" t="s">
        <v>12</v>
      </c>
      <c r="F123">
        <v>6620000762</v>
      </c>
      <c r="G123" t="s">
        <v>10</v>
      </c>
    </row>
    <row r="124" spans="1:7" x14ac:dyDescent="0.25">
      <c r="A124">
        <v>897108</v>
      </c>
      <c r="B124" t="s">
        <v>462</v>
      </c>
      <c r="C124">
        <v>12</v>
      </c>
      <c r="D124">
        <v>113</v>
      </c>
      <c r="E124" t="s">
        <v>12</v>
      </c>
      <c r="F124">
        <v>6620000782</v>
      </c>
      <c r="G124" t="s">
        <v>10</v>
      </c>
    </row>
    <row r="125" spans="1:7" x14ac:dyDescent="0.25">
      <c r="A125">
        <v>867218</v>
      </c>
      <c r="B125" t="s">
        <v>463</v>
      </c>
      <c r="C125">
        <v>12</v>
      </c>
      <c r="D125">
        <v>113</v>
      </c>
      <c r="E125" t="s">
        <v>12</v>
      </c>
      <c r="F125">
        <v>6620000769</v>
      </c>
      <c r="G125" t="s">
        <v>10</v>
      </c>
    </row>
    <row r="126" spans="1:7" x14ac:dyDescent="0.25">
      <c r="A126">
        <v>526780</v>
      </c>
      <c r="B126" t="s">
        <v>464</v>
      </c>
      <c r="C126">
        <v>12</v>
      </c>
      <c r="D126">
        <v>19</v>
      </c>
      <c r="E126" t="s">
        <v>12</v>
      </c>
      <c r="F126">
        <v>6620000801</v>
      </c>
      <c r="G126" t="s">
        <v>10</v>
      </c>
    </row>
    <row r="127" spans="1:7" x14ac:dyDescent="0.25">
      <c r="A127">
        <v>525519</v>
      </c>
      <c r="B127" t="s">
        <v>465</v>
      </c>
      <c r="C127">
        <v>12</v>
      </c>
      <c r="D127">
        <v>120</v>
      </c>
      <c r="E127" t="s">
        <v>12</v>
      </c>
      <c r="F127">
        <v>6620000808</v>
      </c>
      <c r="G127" t="s">
        <v>10</v>
      </c>
    </row>
    <row r="128" spans="1:7" x14ac:dyDescent="0.25">
      <c r="A128">
        <v>567784</v>
      </c>
      <c r="B128" t="s">
        <v>466</v>
      </c>
      <c r="C128">
        <v>12</v>
      </c>
      <c r="D128">
        <v>120</v>
      </c>
      <c r="E128" t="s">
        <v>12</v>
      </c>
      <c r="F128">
        <v>6620000067</v>
      </c>
      <c r="G128" t="s">
        <v>10</v>
      </c>
    </row>
    <row r="129" spans="1:7" x14ac:dyDescent="0.25">
      <c r="A129">
        <v>521328</v>
      </c>
      <c r="B129" t="s">
        <v>467</v>
      </c>
      <c r="C129">
        <v>12</v>
      </c>
      <c r="D129">
        <v>1</v>
      </c>
      <c r="E129" t="s">
        <v>23</v>
      </c>
      <c r="F129">
        <v>6620000832</v>
      </c>
      <c r="G129" t="s">
        <v>12</v>
      </c>
    </row>
    <row r="130" spans="1:7" x14ac:dyDescent="0.25">
      <c r="A130">
        <v>525634</v>
      </c>
      <c r="B130" t="s">
        <v>468</v>
      </c>
      <c r="C130">
        <v>12</v>
      </c>
      <c r="D130">
        <v>120</v>
      </c>
      <c r="E130" t="s">
        <v>12</v>
      </c>
      <c r="F130">
        <v>6620000809</v>
      </c>
      <c r="G130" t="s">
        <v>10</v>
      </c>
    </row>
    <row r="131" spans="1:7" x14ac:dyDescent="0.25">
      <c r="A131">
        <v>521229</v>
      </c>
      <c r="B131" t="s">
        <v>469</v>
      </c>
      <c r="C131">
        <v>12</v>
      </c>
      <c r="D131">
        <v>24</v>
      </c>
      <c r="E131" t="s">
        <v>23</v>
      </c>
      <c r="F131">
        <v>6620000845</v>
      </c>
      <c r="G131" t="s">
        <v>12</v>
      </c>
    </row>
    <row r="132" spans="1:7" x14ac:dyDescent="0.25">
      <c r="A132">
        <v>521567</v>
      </c>
      <c r="B132" t="s">
        <v>470</v>
      </c>
      <c r="C132">
        <v>12</v>
      </c>
      <c r="D132">
        <v>12</v>
      </c>
      <c r="E132" t="s">
        <v>23</v>
      </c>
      <c r="F132">
        <v>6620001353</v>
      </c>
      <c r="G132" t="s">
        <v>12</v>
      </c>
    </row>
    <row r="133" spans="1:7" x14ac:dyDescent="0.25">
      <c r="A133">
        <v>525642</v>
      </c>
      <c r="B133" t="s">
        <v>471</v>
      </c>
      <c r="C133">
        <v>12</v>
      </c>
      <c r="D133">
        <v>120</v>
      </c>
      <c r="E133" t="s">
        <v>12</v>
      </c>
      <c r="F133">
        <v>6620000807</v>
      </c>
      <c r="G133" t="s">
        <v>10</v>
      </c>
    </row>
    <row r="134" spans="1:7" x14ac:dyDescent="0.25">
      <c r="A134">
        <v>526624</v>
      </c>
      <c r="B134" t="s">
        <v>472</v>
      </c>
      <c r="C134">
        <v>12</v>
      </c>
      <c r="D134">
        <v>19</v>
      </c>
      <c r="E134" t="s">
        <v>12</v>
      </c>
      <c r="F134">
        <v>6620000800</v>
      </c>
      <c r="G134" t="s">
        <v>10</v>
      </c>
    </row>
    <row r="135" spans="1:7" x14ac:dyDescent="0.25">
      <c r="A135">
        <v>329367</v>
      </c>
      <c r="B135" t="s">
        <v>473</v>
      </c>
      <c r="C135">
        <v>12</v>
      </c>
      <c r="D135">
        <v>77</v>
      </c>
      <c r="E135" t="s">
        <v>12</v>
      </c>
      <c r="F135">
        <v>6620000765</v>
      </c>
      <c r="G135" t="s">
        <v>10</v>
      </c>
    </row>
    <row r="136" spans="1:7" x14ac:dyDescent="0.25">
      <c r="A136">
        <v>906792</v>
      </c>
      <c r="B136" t="s">
        <v>474</v>
      </c>
      <c r="C136">
        <v>12</v>
      </c>
      <c r="D136">
        <v>76</v>
      </c>
      <c r="E136" t="s">
        <v>12</v>
      </c>
      <c r="F136">
        <v>6620000766</v>
      </c>
      <c r="G136" t="s">
        <v>10</v>
      </c>
    </row>
    <row r="137" spans="1:7" x14ac:dyDescent="0.25">
      <c r="A137">
        <v>521591</v>
      </c>
      <c r="B137" t="s">
        <v>475</v>
      </c>
      <c r="C137">
        <v>6</v>
      </c>
      <c r="D137">
        <v>12</v>
      </c>
      <c r="E137" t="s">
        <v>23</v>
      </c>
      <c r="F137">
        <v>6620001029</v>
      </c>
      <c r="G137" t="s">
        <v>12</v>
      </c>
    </row>
    <row r="138" spans="1:7" x14ac:dyDescent="0.25">
      <c r="A138">
        <v>520759</v>
      </c>
      <c r="B138" t="s">
        <v>476</v>
      </c>
      <c r="C138">
        <v>12</v>
      </c>
      <c r="D138">
        <v>24</v>
      </c>
      <c r="E138" t="s">
        <v>23</v>
      </c>
      <c r="F138">
        <v>6620000868</v>
      </c>
      <c r="G138" t="s">
        <v>12</v>
      </c>
    </row>
    <row r="139" spans="1:7" x14ac:dyDescent="0.25">
      <c r="A139">
        <v>569335</v>
      </c>
      <c r="B139" t="s">
        <v>477</v>
      </c>
      <c r="C139">
        <v>6</v>
      </c>
      <c r="D139">
        <v>8</v>
      </c>
      <c r="E139" t="s">
        <v>23</v>
      </c>
      <c r="F139">
        <v>6620001908</v>
      </c>
      <c r="G139" t="s">
        <v>12</v>
      </c>
    </row>
    <row r="140" spans="1:7" x14ac:dyDescent="0.25">
      <c r="A140">
        <v>525709</v>
      </c>
      <c r="B140" t="s">
        <v>478</v>
      </c>
      <c r="C140">
        <v>12</v>
      </c>
      <c r="D140">
        <v>120</v>
      </c>
      <c r="E140" t="s">
        <v>12</v>
      </c>
      <c r="F140">
        <v>6620000817</v>
      </c>
      <c r="G140" t="s">
        <v>10</v>
      </c>
    </row>
    <row r="141" spans="1:7" x14ac:dyDescent="0.25">
      <c r="A141">
        <v>2407419</v>
      </c>
      <c r="B141" t="s">
        <v>479</v>
      </c>
      <c r="C141">
        <v>6</v>
      </c>
      <c r="D141">
        <v>25</v>
      </c>
      <c r="E141" t="s">
        <v>12</v>
      </c>
      <c r="F141">
        <v>6620001863</v>
      </c>
      <c r="G141" t="s">
        <v>10</v>
      </c>
    </row>
    <row r="142" spans="1:7" x14ac:dyDescent="0.25">
      <c r="A142">
        <v>418616</v>
      </c>
      <c r="B142" t="s">
        <v>480</v>
      </c>
      <c r="C142">
        <v>6</v>
      </c>
      <c r="D142">
        <v>112</v>
      </c>
      <c r="E142" t="s">
        <v>12</v>
      </c>
      <c r="F142">
        <v>6620000761</v>
      </c>
      <c r="G142" t="s">
        <v>10</v>
      </c>
    </row>
    <row r="143" spans="1:7" x14ac:dyDescent="0.25">
      <c r="A143">
        <v>518944</v>
      </c>
      <c r="B143" t="s">
        <v>481</v>
      </c>
      <c r="C143">
        <v>12</v>
      </c>
      <c r="D143">
        <v>20</v>
      </c>
      <c r="E143" t="s">
        <v>23</v>
      </c>
      <c r="F143">
        <v>6620000867</v>
      </c>
      <c r="G143" t="s">
        <v>12</v>
      </c>
    </row>
    <row r="144" spans="1:7" x14ac:dyDescent="0.25">
      <c r="A144">
        <v>2416105</v>
      </c>
      <c r="B144" t="s">
        <v>1185</v>
      </c>
      <c r="C144">
        <v>12</v>
      </c>
      <c r="D144">
        <v>43</v>
      </c>
      <c r="E144" t="s">
        <v>12</v>
      </c>
      <c r="F144">
        <v>6620000088</v>
      </c>
      <c r="G144" t="s">
        <v>10</v>
      </c>
    </row>
    <row r="145" spans="1:7" x14ac:dyDescent="0.25">
      <c r="A145">
        <v>2416113</v>
      </c>
      <c r="B145" t="s">
        <v>1185</v>
      </c>
      <c r="C145">
        <v>12</v>
      </c>
      <c r="D145">
        <v>88</v>
      </c>
      <c r="E145" t="s">
        <v>12</v>
      </c>
      <c r="F145">
        <v>6620000087</v>
      </c>
      <c r="G145" t="s">
        <v>10</v>
      </c>
    </row>
    <row r="146" spans="1:7" x14ac:dyDescent="0.25">
      <c r="A146">
        <v>563387</v>
      </c>
      <c r="B146" t="s">
        <v>482</v>
      </c>
      <c r="C146">
        <v>12</v>
      </c>
      <c r="D146">
        <v>33</v>
      </c>
      <c r="E146" t="s">
        <v>12</v>
      </c>
      <c r="F146">
        <v>6620001804</v>
      </c>
      <c r="G146" t="s">
        <v>135</v>
      </c>
    </row>
    <row r="147" spans="1:7" x14ac:dyDescent="0.25">
      <c r="A147">
        <v>2440725</v>
      </c>
      <c r="B147" t="s">
        <v>483</v>
      </c>
      <c r="C147">
        <v>12</v>
      </c>
      <c r="D147">
        <v>31</v>
      </c>
      <c r="E147" t="s">
        <v>12</v>
      </c>
      <c r="F147">
        <v>6620002009</v>
      </c>
      <c r="G147" t="s">
        <v>135</v>
      </c>
    </row>
    <row r="148" spans="1:7" x14ac:dyDescent="0.25">
      <c r="A148">
        <v>356345</v>
      </c>
      <c r="B148" t="s">
        <v>484</v>
      </c>
      <c r="C148">
        <v>12</v>
      </c>
      <c r="D148">
        <v>23</v>
      </c>
      <c r="E148" t="s">
        <v>12</v>
      </c>
      <c r="F148">
        <v>6620001805</v>
      </c>
      <c r="G148" t="s">
        <v>135</v>
      </c>
    </row>
    <row r="149" spans="1:7" x14ac:dyDescent="0.25">
      <c r="A149">
        <v>2440733</v>
      </c>
      <c r="B149" t="s">
        <v>485</v>
      </c>
      <c r="C149">
        <v>12</v>
      </c>
      <c r="D149">
        <v>12</v>
      </c>
      <c r="E149" t="s">
        <v>12</v>
      </c>
      <c r="F149">
        <v>6620002007</v>
      </c>
      <c r="G149" t="s">
        <v>135</v>
      </c>
    </row>
    <row r="150" spans="1:7" x14ac:dyDescent="0.25">
      <c r="A150">
        <v>356535</v>
      </c>
      <c r="B150" t="s">
        <v>486</v>
      </c>
      <c r="C150">
        <v>12</v>
      </c>
      <c r="D150">
        <v>57</v>
      </c>
      <c r="E150" t="s">
        <v>12</v>
      </c>
      <c r="F150">
        <v>6620001806</v>
      </c>
      <c r="G150" t="s">
        <v>135</v>
      </c>
    </row>
    <row r="151" spans="1:7" x14ac:dyDescent="0.25">
      <c r="A151">
        <v>357038</v>
      </c>
      <c r="B151" t="s">
        <v>487</v>
      </c>
      <c r="C151">
        <v>12</v>
      </c>
      <c r="D151">
        <v>40</v>
      </c>
      <c r="E151" t="s">
        <v>12</v>
      </c>
      <c r="F151">
        <v>6620001807</v>
      </c>
      <c r="G151" t="s">
        <v>135</v>
      </c>
    </row>
    <row r="152" spans="1:7" x14ac:dyDescent="0.25">
      <c r="A152">
        <v>563353</v>
      </c>
      <c r="B152" t="s">
        <v>488</v>
      </c>
      <c r="C152">
        <v>12</v>
      </c>
      <c r="D152">
        <v>40</v>
      </c>
      <c r="E152" t="s">
        <v>12</v>
      </c>
      <c r="F152">
        <v>6620001808</v>
      </c>
      <c r="G152" t="s">
        <v>135</v>
      </c>
    </row>
    <row r="153" spans="1:7" x14ac:dyDescent="0.25">
      <c r="A153">
        <v>563197</v>
      </c>
      <c r="B153" t="s">
        <v>489</v>
      </c>
      <c r="C153">
        <v>12</v>
      </c>
      <c r="D153">
        <v>39</v>
      </c>
      <c r="E153" t="s">
        <v>12</v>
      </c>
      <c r="F153">
        <v>6620001803</v>
      </c>
      <c r="G153" t="s">
        <v>135</v>
      </c>
    </row>
    <row r="154" spans="1:7" x14ac:dyDescent="0.25">
      <c r="A154">
        <v>2440758</v>
      </c>
      <c r="B154" t="s">
        <v>490</v>
      </c>
      <c r="C154">
        <v>12</v>
      </c>
      <c r="D154">
        <v>11</v>
      </c>
      <c r="E154" t="s">
        <v>12</v>
      </c>
      <c r="F154">
        <v>6620002011</v>
      </c>
      <c r="G154" t="s">
        <v>135</v>
      </c>
    </row>
    <row r="155" spans="1:7" x14ac:dyDescent="0.25">
      <c r="A155">
        <v>2440766</v>
      </c>
      <c r="B155" t="s">
        <v>491</v>
      </c>
      <c r="C155">
        <v>12</v>
      </c>
      <c r="D155">
        <v>44</v>
      </c>
      <c r="E155" t="s">
        <v>12</v>
      </c>
      <c r="F155">
        <v>6620002012</v>
      </c>
      <c r="G155" t="s">
        <v>135</v>
      </c>
    </row>
    <row r="156" spans="1:7" x14ac:dyDescent="0.25">
      <c r="A156">
        <v>356139</v>
      </c>
      <c r="B156" t="s">
        <v>492</v>
      </c>
      <c r="C156">
        <v>12</v>
      </c>
      <c r="D156">
        <v>40</v>
      </c>
      <c r="E156" t="s">
        <v>12</v>
      </c>
      <c r="F156">
        <v>6620001813</v>
      </c>
      <c r="G156" t="s">
        <v>135</v>
      </c>
    </row>
    <row r="157" spans="1:7" x14ac:dyDescent="0.25">
      <c r="A157">
        <v>356352</v>
      </c>
      <c r="B157" t="s">
        <v>493</v>
      </c>
      <c r="C157">
        <v>12</v>
      </c>
      <c r="D157">
        <v>14</v>
      </c>
      <c r="E157" t="s">
        <v>12</v>
      </c>
      <c r="F157">
        <v>6620001814</v>
      </c>
      <c r="G157" t="s">
        <v>135</v>
      </c>
    </row>
    <row r="158" spans="1:7" x14ac:dyDescent="0.25">
      <c r="A158">
        <v>563486</v>
      </c>
      <c r="B158" t="s">
        <v>494</v>
      </c>
      <c r="C158">
        <v>12</v>
      </c>
      <c r="D158">
        <v>20</v>
      </c>
      <c r="E158" t="s">
        <v>12</v>
      </c>
      <c r="F158">
        <v>6620001815</v>
      </c>
      <c r="G158" t="s">
        <v>135</v>
      </c>
    </row>
    <row r="159" spans="1:7" x14ac:dyDescent="0.25">
      <c r="A159">
        <v>2426237</v>
      </c>
      <c r="B159" t="s">
        <v>495</v>
      </c>
      <c r="C159">
        <v>12</v>
      </c>
      <c r="D159">
        <v>11</v>
      </c>
      <c r="E159" t="s">
        <v>12</v>
      </c>
      <c r="F159">
        <v>6620001812</v>
      </c>
      <c r="G159" t="s">
        <v>135</v>
      </c>
    </row>
    <row r="160" spans="1:7" x14ac:dyDescent="0.25">
      <c r="A160">
        <v>571240</v>
      </c>
      <c r="B160" t="s">
        <v>496</v>
      </c>
      <c r="C160">
        <v>12</v>
      </c>
      <c r="D160">
        <v>120</v>
      </c>
      <c r="E160" t="s">
        <v>12</v>
      </c>
      <c r="F160">
        <v>6620000445</v>
      </c>
      <c r="G160" t="s">
        <v>10</v>
      </c>
    </row>
    <row r="161" spans="1:7" x14ac:dyDescent="0.25">
      <c r="A161">
        <v>571273</v>
      </c>
      <c r="B161" t="s">
        <v>497</v>
      </c>
      <c r="C161">
        <v>12</v>
      </c>
      <c r="D161">
        <v>120</v>
      </c>
      <c r="E161" t="s">
        <v>12</v>
      </c>
      <c r="F161">
        <v>6620000446</v>
      </c>
      <c r="G161" t="s">
        <v>10</v>
      </c>
    </row>
    <row r="162" spans="1:7" x14ac:dyDescent="0.25">
      <c r="A162">
        <v>542282</v>
      </c>
      <c r="B162" t="s">
        <v>498</v>
      </c>
      <c r="C162">
        <v>6</v>
      </c>
      <c r="D162">
        <v>35</v>
      </c>
      <c r="E162" t="s">
        <v>12</v>
      </c>
      <c r="F162">
        <v>6620000009</v>
      </c>
      <c r="G162" t="s">
        <v>10</v>
      </c>
    </row>
    <row r="163" spans="1:7" x14ac:dyDescent="0.25">
      <c r="A163">
        <v>542837</v>
      </c>
      <c r="B163" t="s">
        <v>499</v>
      </c>
      <c r="C163">
        <v>6</v>
      </c>
      <c r="D163">
        <v>21</v>
      </c>
      <c r="E163" t="s">
        <v>12</v>
      </c>
      <c r="F163">
        <v>6620000014</v>
      </c>
      <c r="G163" t="s">
        <v>10</v>
      </c>
    </row>
    <row r="164" spans="1:7" x14ac:dyDescent="0.25">
      <c r="A164">
        <v>479915</v>
      </c>
      <c r="B164" t="s">
        <v>500</v>
      </c>
      <c r="C164">
        <v>6</v>
      </c>
      <c r="D164">
        <v>37</v>
      </c>
      <c r="E164" t="s">
        <v>12</v>
      </c>
      <c r="F164">
        <v>6620001160</v>
      </c>
      <c r="G164" t="s">
        <v>10</v>
      </c>
    </row>
    <row r="165" spans="1:7" x14ac:dyDescent="0.25">
      <c r="A165">
        <v>6283485</v>
      </c>
      <c r="B165" t="s">
        <v>501</v>
      </c>
      <c r="C165">
        <v>6</v>
      </c>
      <c r="D165">
        <v>181</v>
      </c>
      <c r="E165" t="s">
        <v>12</v>
      </c>
      <c r="F165">
        <v>6620002254</v>
      </c>
      <c r="G165" t="s">
        <v>13</v>
      </c>
    </row>
    <row r="166" spans="1:7" x14ac:dyDescent="0.25">
      <c r="A166">
        <v>864397</v>
      </c>
      <c r="B166" t="s">
        <v>502</v>
      </c>
      <c r="C166">
        <v>12</v>
      </c>
      <c r="D166">
        <v>35</v>
      </c>
      <c r="E166" t="s">
        <v>12</v>
      </c>
      <c r="F166">
        <v>6620000024</v>
      </c>
      <c r="G166" t="s">
        <v>10</v>
      </c>
    </row>
    <row r="167" spans="1:7" x14ac:dyDescent="0.25">
      <c r="A167">
        <v>6283477</v>
      </c>
      <c r="B167" t="s">
        <v>503</v>
      </c>
      <c r="C167">
        <v>6</v>
      </c>
      <c r="D167">
        <v>141</v>
      </c>
      <c r="E167" t="s">
        <v>12</v>
      </c>
      <c r="F167">
        <v>6620002275</v>
      </c>
      <c r="G167" t="s">
        <v>13</v>
      </c>
    </row>
    <row r="168" spans="1:7" x14ac:dyDescent="0.25">
      <c r="A168">
        <v>2470565</v>
      </c>
      <c r="B168" t="s">
        <v>504</v>
      </c>
      <c r="C168">
        <v>12</v>
      </c>
      <c r="D168">
        <v>38</v>
      </c>
      <c r="E168" t="s">
        <v>12</v>
      </c>
      <c r="F168">
        <v>6620000104</v>
      </c>
      <c r="G168" t="s">
        <v>10</v>
      </c>
    </row>
    <row r="169" spans="1:7" x14ac:dyDescent="0.25">
      <c r="A169">
        <v>480400</v>
      </c>
      <c r="B169" t="s">
        <v>505</v>
      </c>
      <c r="C169">
        <v>6</v>
      </c>
      <c r="D169">
        <v>100</v>
      </c>
      <c r="E169" t="s">
        <v>12</v>
      </c>
      <c r="F169">
        <v>6620001173</v>
      </c>
      <c r="G169" t="s">
        <v>10</v>
      </c>
    </row>
    <row r="170" spans="1:7" x14ac:dyDescent="0.25">
      <c r="A170">
        <v>864918</v>
      </c>
      <c r="B170" t="s">
        <v>506</v>
      </c>
      <c r="C170">
        <v>12</v>
      </c>
      <c r="D170">
        <v>39</v>
      </c>
      <c r="E170" t="s">
        <v>12</v>
      </c>
      <c r="F170">
        <v>6620000001</v>
      </c>
      <c r="G170" t="s">
        <v>10</v>
      </c>
    </row>
    <row r="171" spans="1:7" x14ac:dyDescent="0.25">
      <c r="A171">
        <v>480392</v>
      </c>
      <c r="B171" t="s">
        <v>507</v>
      </c>
      <c r="C171">
        <v>6</v>
      </c>
      <c r="D171">
        <v>81</v>
      </c>
      <c r="E171" t="s">
        <v>12</v>
      </c>
      <c r="F171">
        <v>6620001162</v>
      </c>
      <c r="G171" t="s">
        <v>10</v>
      </c>
    </row>
    <row r="172" spans="1:7" x14ac:dyDescent="0.25">
      <c r="A172">
        <v>479931</v>
      </c>
      <c r="B172" t="s">
        <v>508</v>
      </c>
      <c r="C172">
        <v>6</v>
      </c>
      <c r="D172">
        <v>105</v>
      </c>
      <c r="E172" t="s">
        <v>12</v>
      </c>
      <c r="F172">
        <v>6620001164</v>
      </c>
      <c r="G172" t="s">
        <v>10</v>
      </c>
    </row>
    <row r="173" spans="1:7" x14ac:dyDescent="0.25">
      <c r="A173">
        <v>479923</v>
      </c>
      <c r="B173" t="s">
        <v>509</v>
      </c>
      <c r="C173">
        <v>6</v>
      </c>
      <c r="D173">
        <v>190</v>
      </c>
      <c r="E173" t="s">
        <v>12</v>
      </c>
      <c r="F173">
        <v>6620001163</v>
      </c>
      <c r="G173" t="s">
        <v>10</v>
      </c>
    </row>
    <row r="174" spans="1:7" x14ac:dyDescent="0.25">
      <c r="A174">
        <v>864041</v>
      </c>
      <c r="B174" t="s">
        <v>510</v>
      </c>
      <c r="C174">
        <v>6</v>
      </c>
      <c r="D174">
        <v>138</v>
      </c>
      <c r="E174" t="s">
        <v>12</v>
      </c>
      <c r="F174">
        <v>6620000186</v>
      </c>
      <c r="G174" t="s">
        <v>10</v>
      </c>
    </row>
    <row r="175" spans="1:7" x14ac:dyDescent="0.25">
      <c r="A175">
        <v>864090</v>
      </c>
      <c r="B175" t="s">
        <v>511</v>
      </c>
      <c r="C175">
        <v>6</v>
      </c>
      <c r="D175">
        <v>125</v>
      </c>
      <c r="E175" t="s">
        <v>12</v>
      </c>
      <c r="F175">
        <v>6620000185</v>
      </c>
      <c r="G175" t="s">
        <v>10</v>
      </c>
    </row>
    <row r="176" spans="1:7" x14ac:dyDescent="0.25">
      <c r="A176">
        <v>864504</v>
      </c>
      <c r="B176" t="s">
        <v>512</v>
      </c>
      <c r="C176">
        <v>12</v>
      </c>
      <c r="D176">
        <v>32</v>
      </c>
      <c r="E176" t="s">
        <v>12</v>
      </c>
      <c r="F176">
        <v>6620000029</v>
      </c>
      <c r="G176" t="s">
        <v>10</v>
      </c>
    </row>
    <row r="177" spans="1:7" x14ac:dyDescent="0.25">
      <c r="A177">
        <v>436758</v>
      </c>
      <c r="B177" t="s">
        <v>513</v>
      </c>
      <c r="C177">
        <v>12</v>
      </c>
      <c r="D177">
        <v>37</v>
      </c>
      <c r="E177" t="s">
        <v>12</v>
      </c>
      <c r="F177">
        <v>6620000025</v>
      </c>
      <c r="G177" t="s">
        <v>10</v>
      </c>
    </row>
    <row r="178" spans="1:7" x14ac:dyDescent="0.25">
      <c r="A178">
        <v>2416071</v>
      </c>
      <c r="B178" t="s">
        <v>514</v>
      </c>
      <c r="C178">
        <v>12</v>
      </c>
      <c r="D178">
        <v>62</v>
      </c>
      <c r="E178" t="s">
        <v>12</v>
      </c>
      <c r="F178">
        <v>6620000076</v>
      </c>
      <c r="G178" t="s">
        <v>10</v>
      </c>
    </row>
    <row r="179" spans="1:7" x14ac:dyDescent="0.25">
      <c r="A179">
        <v>480418</v>
      </c>
      <c r="B179" t="s">
        <v>515</v>
      </c>
      <c r="C179">
        <v>6</v>
      </c>
      <c r="D179">
        <v>70</v>
      </c>
      <c r="E179" t="s">
        <v>12</v>
      </c>
      <c r="F179">
        <v>6620001174</v>
      </c>
      <c r="G179" t="s">
        <v>10</v>
      </c>
    </row>
    <row r="180" spans="1:7" x14ac:dyDescent="0.25">
      <c r="A180">
        <v>479998</v>
      </c>
      <c r="B180" t="s">
        <v>516</v>
      </c>
      <c r="C180">
        <v>6</v>
      </c>
      <c r="D180">
        <v>90</v>
      </c>
      <c r="E180" t="s">
        <v>12</v>
      </c>
      <c r="F180">
        <v>6620001165</v>
      </c>
      <c r="G180" t="s">
        <v>10</v>
      </c>
    </row>
    <row r="181" spans="1:7" x14ac:dyDescent="0.25">
      <c r="A181">
        <v>480004</v>
      </c>
      <c r="B181" t="s">
        <v>517</v>
      </c>
      <c r="C181">
        <v>6</v>
      </c>
      <c r="D181">
        <v>110</v>
      </c>
      <c r="E181" t="s">
        <v>12</v>
      </c>
      <c r="F181">
        <v>6620001166</v>
      </c>
      <c r="G181" t="s">
        <v>10</v>
      </c>
    </row>
    <row r="182" spans="1:7" x14ac:dyDescent="0.25">
      <c r="A182">
        <v>480434</v>
      </c>
      <c r="B182" t="s">
        <v>518</v>
      </c>
      <c r="C182">
        <v>6</v>
      </c>
      <c r="D182">
        <v>50</v>
      </c>
      <c r="E182" t="s">
        <v>12</v>
      </c>
      <c r="F182">
        <v>6620001167</v>
      </c>
      <c r="G182" t="s">
        <v>10</v>
      </c>
    </row>
    <row r="183" spans="1:7" x14ac:dyDescent="0.25">
      <c r="A183">
        <v>864009</v>
      </c>
      <c r="B183" t="s">
        <v>519</v>
      </c>
      <c r="C183">
        <v>6</v>
      </c>
      <c r="D183">
        <v>13</v>
      </c>
      <c r="E183" t="s">
        <v>12</v>
      </c>
      <c r="F183">
        <v>6620000161</v>
      </c>
      <c r="G183" t="s">
        <v>10</v>
      </c>
    </row>
    <row r="184" spans="1:7" x14ac:dyDescent="0.25">
      <c r="A184">
        <v>864165</v>
      </c>
      <c r="B184" t="s">
        <v>520</v>
      </c>
      <c r="C184">
        <v>6</v>
      </c>
      <c r="D184">
        <v>220</v>
      </c>
      <c r="E184" t="s">
        <v>12</v>
      </c>
      <c r="F184">
        <v>6620000152</v>
      </c>
      <c r="G184" t="s">
        <v>10</v>
      </c>
    </row>
    <row r="185" spans="1:7" x14ac:dyDescent="0.25">
      <c r="A185">
        <v>6283535</v>
      </c>
      <c r="B185" t="s">
        <v>521</v>
      </c>
      <c r="C185">
        <v>6</v>
      </c>
      <c r="D185">
        <v>131</v>
      </c>
      <c r="E185" t="s">
        <v>12</v>
      </c>
      <c r="F185">
        <v>6620002256</v>
      </c>
      <c r="G185" t="s">
        <v>13</v>
      </c>
    </row>
    <row r="186" spans="1:7" x14ac:dyDescent="0.25">
      <c r="A186">
        <v>6283501</v>
      </c>
      <c r="B186" t="s">
        <v>522</v>
      </c>
      <c r="C186">
        <v>6</v>
      </c>
      <c r="D186">
        <v>127</v>
      </c>
      <c r="E186" t="s">
        <v>12</v>
      </c>
      <c r="F186">
        <v>6620002255</v>
      </c>
      <c r="G186" t="s">
        <v>13</v>
      </c>
    </row>
    <row r="187" spans="1:7" x14ac:dyDescent="0.25">
      <c r="A187">
        <v>864116</v>
      </c>
      <c r="B187" t="s">
        <v>523</v>
      </c>
      <c r="C187">
        <v>6</v>
      </c>
      <c r="D187">
        <v>165</v>
      </c>
      <c r="E187" t="s">
        <v>12</v>
      </c>
      <c r="F187">
        <v>6620000187</v>
      </c>
      <c r="G187" t="s">
        <v>10</v>
      </c>
    </row>
    <row r="188" spans="1:7" x14ac:dyDescent="0.25">
      <c r="A188">
        <v>864645</v>
      </c>
      <c r="B188" t="s">
        <v>524</v>
      </c>
      <c r="C188">
        <v>12</v>
      </c>
      <c r="D188">
        <v>32</v>
      </c>
      <c r="E188" t="s">
        <v>12</v>
      </c>
      <c r="F188">
        <v>6620000034</v>
      </c>
      <c r="G188" t="s">
        <v>10</v>
      </c>
    </row>
    <row r="189" spans="1:7" x14ac:dyDescent="0.25">
      <c r="A189">
        <v>2416097</v>
      </c>
      <c r="B189" t="s">
        <v>525</v>
      </c>
      <c r="C189">
        <v>12</v>
      </c>
      <c r="D189">
        <v>96</v>
      </c>
      <c r="E189" t="s">
        <v>12</v>
      </c>
      <c r="F189">
        <v>6620000086</v>
      </c>
      <c r="G189" t="s">
        <v>10</v>
      </c>
    </row>
    <row r="190" spans="1:7" x14ac:dyDescent="0.25">
      <c r="A190">
        <v>480020</v>
      </c>
      <c r="B190" t="s">
        <v>526</v>
      </c>
      <c r="C190">
        <v>6</v>
      </c>
      <c r="D190">
        <v>45</v>
      </c>
      <c r="E190" t="s">
        <v>12</v>
      </c>
      <c r="F190">
        <v>6620001168</v>
      </c>
      <c r="G190" t="s">
        <v>10</v>
      </c>
    </row>
    <row r="191" spans="1:7" x14ac:dyDescent="0.25">
      <c r="A191">
        <v>864652</v>
      </c>
      <c r="B191" t="s">
        <v>527</v>
      </c>
      <c r="C191">
        <v>12</v>
      </c>
      <c r="D191">
        <v>32</v>
      </c>
      <c r="E191" t="s">
        <v>12</v>
      </c>
      <c r="F191">
        <v>6620000035</v>
      </c>
      <c r="G191" t="s">
        <v>10</v>
      </c>
    </row>
    <row r="192" spans="1:7" x14ac:dyDescent="0.25">
      <c r="A192">
        <v>480061</v>
      </c>
      <c r="B192" t="s">
        <v>528</v>
      </c>
      <c r="C192">
        <v>6</v>
      </c>
      <c r="D192">
        <v>270</v>
      </c>
      <c r="E192" t="s">
        <v>12</v>
      </c>
      <c r="F192">
        <v>6620001169</v>
      </c>
      <c r="G192" t="s">
        <v>10</v>
      </c>
    </row>
    <row r="193" spans="1:7" x14ac:dyDescent="0.25">
      <c r="A193">
        <v>2416089</v>
      </c>
      <c r="B193" t="s">
        <v>529</v>
      </c>
      <c r="C193">
        <v>12</v>
      </c>
      <c r="D193">
        <v>34</v>
      </c>
      <c r="E193" t="s">
        <v>12</v>
      </c>
      <c r="F193">
        <v>6620000079</v>
      </c>
      <c r="G193" t="s">
        <v>10</v>
      </c>
    </row>
    <row r="194" spans="1:7" x14ac:dyDescent="0.25">
      <c r="A194">
        <v>480228</v>
      </c>
      <c r="B194" t="s">
        <v>530</v>
      </c>
      <c r="C194">
        <v>6</v>
      </c>
      <c r="D194">
        <v>165</v>
      </c>
      <c r="E194" t="s">
        <v>12</v>
      </c>
      <c r="F194">
        <v>6620001170</v>
      </c>
      <c r="G194" t="s">
        <v>10</v>
      </c>
    </row>
    <row r="195" spans="1:7" x14ac:dyDescent="0.25">
      <c r="A195">
        <v>2416063</v>
      </c>
      <c r="B195" t="s">
        <v>531</v>
      </c>
      <c r="C195">
        <v>12</v>
      </c>
      <c r="D195">
        <v>39</v>
      </c>
      <c r="E195" t="s">
        <v>12</v>
      </c>
      <c r="F195">
        <v>6620000078</v>
      </c>
      <c r="G195" t="s">
        <v>10</v>
      </c>
    </row>
    <row r="196" spans="1:7" x14ac:dyDescent="0.25">
      <c r="A196">
        <v>864173</v>
      </c>
      <c r="B196" t="s">
        <v>532</v>
      </c>
      <c r="C196">
        <v>6</v>
      </c>
      <c r="D196">
        <v>105</v>
      </c>
      <c r="E196" t="s">
        <v>12</v>
      </c>
      <c r="F196">
        <v>6620000153</v>
      </c>
      <c r="G196" t="s">
        <v>10</v>
      </c>
    </row>
    <row r="197" spans="1:7" x14ac:dyDescent="0.25">
      <c r="A197">
        <v>480327</v>
      </c>
      <c r="B197" t="s">
        <v>533</v>
      </c>
      <c r="C197">
        <v>6</v>
      </c>
      <c r="D197">
        <v>116</v>
      </c>
      <c r="E197" t="s">
        <v>12</v>
      </c>
      <c r="F197">
        <v>6620001171</v>
      </c>
      <c r="G197" t="s">
        <v>10</v>
      </c>
    </row>
    <row r="198" spans="1:7" x14ac:dyDescent="0.25">
      <c r="A198">
        <v>864215</v>
      </c>
      <c r="B198" t="s">
        <v>534</v>
      </c>
      <c r="C198">
        <v>6</v>
      </c>
      <c r="D198">
        <v>212</v>
      </c>
      <c r="E198" t="s">
        <v>12</v>
      </c>
      <c r="F198">
        <v>6620000154</v>
      </c>
      <c r="G198" t="s">
        <v>10</v>
      </c>
    </row>
    <row r="199" spans="1:7" x14ac:dyDescent="0.25">
      <c r="A199">
        <v>864843</v>
      </c>
      <c r="B199" t="s">
        <v>535</v>
      </c>
      <c r="C199">
        <v>12</v>
      </c>
      <c r="D199">
        <v>32</v>
      </c>
      <c r="E199" t="s">
        <v>12</v>
      </c>
      <c r="F199">
        <v>6620000041</v>
      </c>
      <c r="G199" t="s">
        <v>10</v>
      </c>
    </row>
    <row r="200" spans="1:7" x14ac:dyDescent="0.25">
      <c r="A200">
        <v>864231</v>
      </c>
      <c r="B200" t="s">
        <v>536</v>
      </c>
      <c r="C200">
        <v>6</v>
      </c>
      <c r="D200">
        <v>33</v>
      </c>
      <c r="E200" t="s">
        <v>12</v>
      </c>
      <c r="F200">
        <v>6620000156</v>
      </c>
      <c r="G200" t="s">
        <v>10</v>
      </c>
    </row>
    <row r="201" spans="1:7" x14ac:dyDescent="0.25">
      <c r="A201">
        <v>480343</v>
      </c>
      <c r="B201" t="s">
        <v>537</v>
      </c>
      <c r="C201">
        <v>6</v>
      </c>
      <c r="D201">
        <v>119</v>
      </c>
      <c r="E201" t="s">
        <v>12</v>
      </c>
      <c r="F201">
        <v>6620001172</v>
      </c>
      <c r="G201" t="s">
        <v>10</v>
      </c>
    </row>
    <row r="202" spans="1:7" x14ac:dyDescent="0.25">
      <c r="A202">
        <v>2413136</v>
      </c>
      <c r="B202" t="s">
        <v>538</v>
      </c>
      <c r="C202">
        <v>6</v>
      </c>
      <c r="D202">
        <v>116</v>
      </c>
      <c r="E202" t="s">
        <v>12</v>
      </c>
      <c r="F202">
        <v>6620001986</v>
      </c>
      <c r="G202" t="s">
        <v>10</v>
      </c>
    </row>
    <row r="203" spans="1:7" x14ac:dyDescent="0.25">
      <c r="A203">
        <v>863290</v>
      </c>
      <c r="B203" t="s">
        <v>539</v>
      </c>
      <c r="C203">
        <v>6</v>
      </c>
      <c r="D203">
        <v>20</v>
      </c>
      <c r="E203" t="s">
        <v>12</v>
      </c>
      <c r="F203">
        <v>6620000189</v>
      </c>
      <c r="G203" t="s">
        <v>10</v>
      </c>
    </row>
    <row r="204" spans="1:7" x14ac:dyDescent="0.25">
      <c r="A204">
        <v>864348</v>
      </c>
      <c r="B204" t="s">
        <v>540</v>
      </c>
      <c r="C204">
        <v>6</v>
      </c>
      <c r="D204">
        <v>115</v>
      </c>
      <c r="E204" t="s">
        <v>12</v>
      </c>
      <c r="F204">
        <v>6620000188</v>
      </c>
      <c r="G204" t="s">
        <v>10</v>
      </c>
    </row>
    <row r="205" spans="1:7" x14ac:dyDescent="0.25">
      <c r="A205">
        <v>865055</v>
      </c>
      <c r="B205" t="s">
        <v>541</v>
      </c>
      <c r="C205">
        <v>12</v>
      </c>
      <c r="D205">
        <v>25</v>
      </c>
      <c r="E205" t="s">
        <v>12</v>
      </c>
      <c r="F205">
        <v>6620000043</v>
      </c>
      <c r="G205" t="s">
        <v>10</v>
      </c>
    </row>
    <row r="206" spans="1:7" x14ac:dyDescent="0.25">
      <c r="A206">
        <v>480426</v>
      </c>
      <c r="B206" t="s">
        <v>542</v>
      </c>
      <c r="C206">
        <v>6</v>
      </c>
      <c r="D206">
        <v>40</v>
      </c>
      <c r="E206" t="s">
        <v>12</v>
      </c>
      <c r="F206">
        <v>6620001175</v>
      </c>
      <c r="G206" t="s">
        <v>10</v>
      </c>
    </row>
    <row r="207" spans="1:7" x14ac:dyDescent="0.25">
      <c r="A207">
        <v>865105</v>
      </c>
      <c r="B207" t="s">
        <v>543</v>
      </c>
      <c r="C207">
        <v>12</v>
      </c>
      <c r="D207">
        <v>18</v>
      </c>
      <c r="E207" t="s">
        <v>12</v>
      </c>
      <c r="F207">
        <v>6620000045</v>
      </c>
      <c r="G207" t="s">
        <v>10</v>
      </c>
    </row>
    <row r="208" spans="1:7" x14ac:dyDescent="0.25">
      <c r="A208">
        <v>435800</v>
      </c>
      <c r="B208" t="s">
        <v>544</v>
      </c>
      <c r="C208">
        <v>6</v>
      </c>
      <c r="D208">
        <v>120</v>
      </c>
      <c r="E208" t="s">
        <v>12</v>
      </c>
      <c r="F208">
        <v>6620000252</v>
      </c>
      <c r="G208" t="s">
        <v>13</v>
      </c>
    </row>
    <row r="209" spans="1:7" x14ac:dyDescent="0.25">
      <c r="A209">
        <v>435321</v>
      </c>
      <c r="B209" t="s">
        <v>545</v>
      </c>
      <c r="C209">
        <v>6</v>
      </c>
      <c r="D209">
        <v>144</v>
      </c>
      <c r="E209" t="s">
        <v>12</v>
      </c>
      <c r="F209">
        <v>6620000258</v>
      </c>
      <c r="G209" t="s">
        <v>13</v>
      </c>
    </row>
    <row r="210" spans="1:7" x14ac:dyDescent="0.25">
      <c r="A210">
        <v>435610</v>
      </c>
      <c r="B210" t="s">
        <v>546</v>
      </c>
      <c r="C210">
        <v>6</v>
      </c>
      <c r="D210">
        <v>120</v>
      </c>
      <c r="E210" t="s">
        <v>12</v>
      </c>
      <c r="F210">
        <v>6620000254</v>
      </c>
      <c r="G210" t="s">
        <v>13</v>
      </c>
    </row>
    <row r="211" spans="1:7" x14ac:dyDescent="0.25">
      <c r="A211">
        <v>435818</v>
      </c>
      <c r="B211" t="s">
        <v>547</v>
      </c>
      <c r="C211">
        <v>6</v>
      </c>
      <c r="D211">
        <v>141</v>
      </c>
      <c r="E211" t="s">
        <v>12</v>
      </c>
      <c r="F211">
        <v>6620000253</v>
      </c>
      <c r="G211" t="s">
        <v>13</v>
      </c>
    </row>
    <row r="212" spans="1:7" x14ac:dyDescent="0.25">
      <c r="A212">
        <v>865451</v>
      </c>
      <c r="B212" t="s">
        <v>548</v>
      </c>
      <c r="C212">
        <v>6</v>
      </c>
      <c r="D212">
        <v>123</v>
      </c>
      <c r="E212" t="s">
        <v>12</v>
      </c>
      <c r="F212">
        <v>6620000251</v>
      </c>
      <c r="G212" t="s">
        <v>13</v>
      </c>
    </row>
    <row r="213" spans="1:7" x14ac:dyDescent="0.25">
      <c r="A213">
        <v>435743</v>
      </c>
      <c r="B213" t="s">
        <v>549</v>
      </c>
      <c r="C213">
        <v>6</v>
      </c>
      <c r="D213">
        <v>134</v>
      </c>
      <c r="E213" t="s">
        <v>12</v>
      </c>
      <c r="F213">
        <v>6620000255</v>
      </c>
      <c r="G213" t="s">
        <v>13</v>
      </c>
    </row>
    <row r="214" spans="1:7" x14ac:dyDescent="0.25">
      <c r="A214">
        <v>435487</v>
      </c>
      <c r="B214" t="s">
        <v>550</v>
      </c>
      <c r="C214">
        <v>6</v>
      </c>
      <c r="D214">
        <v>135</v>
      </c>
      <c r="E214" t="s">
        <v>12</v>
      </c>
      <c r="F214">
        <v>6620000256</v>
      </c>
      <c r="G214" t="s">
        <v>13</v>
      </c>
    </row>
    <row r="215" spans="1:7" x14ac:dyDescent="0.25">
      <c r="A215">
        <v>707703</v>
      </c>
      <c r="B215" t="s">
        <v>551</v>
      </c>
      <c r="C215">
        <v>6</v>
      </c>
      <c r="D215">
        <v>142</v>
      </c>
      <c r="E215" t="s">
        <v>12</v>
      </c>
      <c r="F215">
        <v>6620001559</v>
      </c>
      <c r="G215" t="s">
        <v>13</v>
      </c>
    </row>
    <row r="216" spans="1:7" x14ac:dyDescent="0.25">
      <c r="A216">
        <v>865618</v>
      </c>
      <c r="B216" t="s">
        <v>552</v>
      </c>
      <c r="C216">
        <v>6</v>
      </c>
      <c r="D216">
        <v>136</v>
      </c>
      <c r="E216" t="s">
        <v>12</v>
      </c>
      <c r="F216">
        <v>6620000250</v>
      </c>
      <c r="G216" t="s">
        <v>13</v>
      </c>
    </row>
    <row r="217" spans="1:7" x14ac:dyDescent="0.25">
      <c r="A217">
        <v>2413151</v>
      </c>
      <c r="B217" t="s">
        <v>553</v>
      </c>
      <c r="C217">
        <v>6</v>
      </c>
      <c r="D217">
        <v>53</v>
      </c>
      <c r="E217" t="s">
        <v>12</v>
      </c>
      <c r="F217">
        <v>6620001993</v>
      </c>
      <c r="G217" t="s">
        <v>10</v>
      </c>
    </row>
    <row r="218" spans="1:7" x14ac:dyDescent="0.25">
      <c r="A218">
        <v>865139</v>
      </c>
      <c r="B218" t="s">
        <v>554</v>
      </c>
      <c r="C218">
        <v>12</v>
      </c>
      <c r="D218">
        <v>28</v>
      </c>
      <c r="E218" t="s">
        <v>12</v>
      </c>
      <c r="F218">
        <v>6620000047</v>
      </c>
      <c r="G218" t="s">
        <v>10</v>
      </c>
    </row>
    <row r="219" spans="1:7" x14ac:dyDescent="0.25">
      <c r="A219">
        <v>479907</v>
      </c>
      <c r="B219" t="s">
        <v>555</v>
      </c>
      <c r="C219">
        <v>12</v>
      </c>
      <c r="D219">
        <v>65</v>
      </c>
      <c r="E219" t="s">
        <v>12</v>
      </c>
      <c r="F219">
        <v>6620000020</v>
      </c>
      <c r="G219" t="s">
        <v>10</v>
      </c>
    </row>
    <row r="220" spans="1:7" x14ac:dyDescent="0.25">
      <c r="A220">
        <v>2413144</v>
      </c>
      <c r="B220" t="s">
        <v>556</v>
      </c>
      <c r="C220">
        <v>6</v>
      </c>
      <c r="D220">
        <v>102</v>
      </c>
      <c r="E220" t="s">
        <v>12</v>
      </c>
      <c r="F220">
        <v>6620001994</v>
      </c>
      <c r="G220" t="s">
        <v>10</v>
      </c>
    </row>
    <row r="221" spans="1:7" x14ac:dyDescent="0.25">
      <c r="A221">
        <v>865170</v>
      </c>
      <c r="B221" t="s">
        <v>557</v>
      </c>
      <c r="C221">
        <v>12</v>
      </c>
      <c r="D221">
        <v>35</v>
      </c>
      <c r="E221" t="s">
        <v>12</v>
      </c>
      <c r="F221">
        <v>6620000022</v>
      </c>
      <c r="G221" t="s">
        <v>10</v>
      </c>
    </row>
    <row r="222" spans="1:7" x14ac:dyDescent="0.25">
      <c r="A222">
        <v>864355</v>
      </c>
      <c r="B222" t="s">
        <v>558</v>
      </c>
      <c r="C222">
        <v>6</v>
      </c>
      <c r="D222">
        <v>135</v>
      </c>
      <c r="E222" t="s">
        <v>12</v>
      </c>
      <c r="F222">
        <v>6620000159</v>
      </c>
      <c r="G222" t="s">
        <v>10</v>
      </c>
    </row>
    <row r="223" spans="1:7" x14ac:dyDescent="0.25">
      <c r="A223">
        <v>864983</v>
      </c>
      <c r="B223" t="s">
        <v>559</v>
      </c>
      <c r="C223">
        <v>12</v>
      </c>
      <c r="D223">
        <v>34</v>
      </c>
      <c r="E223" t="s">
        <v>12</v>
      </c>
      <c r="F223">
        <v>6620000021</v>
      </c>
      <c r="G223" t="s">
        <v>10</v>
      </c>
    </row>
    <row r="224" spans="1:7" x14ac:dyDescent="0.25">
      <c r="A224">
        <v>340505</v>
      </c>
      <c r="B224" t="s">
        <v>560</v>
      </c>
      <c r="C224">
        <v>6</v>
      </c>
      <c r="D224">
        <v>160</v>
      </c>
      <c r="E224" t="s">
        <v>12</v>
      </c>
      <c r="F224">
        <v>6620001281</v>
      </c>
      <c r="G224" t="s">
        <v>10</v>
      </c>
    </row>
    <row r="225" spans="1:7" x14ac:dyDescent="0.25">
      <c r="A225">
        <v>855072</v>
      </c>
      <c r="B225" t="s">
        <v>561</v>
      </c>
      <c r="C225">
        <v>1</v>
      </c>
      <c r="D225">
        <v>3.4</v>
      </c>
      <c r="E225" t="s">
        <v>28</v>
      </c>
      <c r="F225">
        <v>6620003085</v>
      </c>
    </row>
    <row r="226" spans="1:7" x14ac:dyDescent="0.25">
      <c r="A226">
        <v>856591</v>
      </c>
      <c r="B226" t="s">
        <v>562</v>
      </c>
      <c r="C226">
        <v>6</v>
      </c>
      <c r="D226">
        <v>25</v>
      </c>
      <c r="E226" t="s">
        <v>12</v>
      </c>
      <c r="F226">
        <v>6620000348</v>
      </c>
      <c r="G226" t="s">
        <v>10</v>
      </c>
    </row>
    <row r="227" spans="1:7" x14ac:dyDescent="0.25">
      <c r="A227">
        <v>856609</v>
      </c>
      <c r="B227" t="s">
        <v>563</v>
      </c>
      <c r="C227">
        <v>6</v>
      </c>
      <c r="D227">
        <v>50</v>
      </c>
      <c r="E227" t="s">
        <v>12</v>
      </c>
      <c r="F227">
        <v>6620000349</v>
      </c>
      <c r="G227" t="s">
        <v>10</v>
      </c>
    </row>
    <row r="228" spans="1:7" x14ac:dyDescent="0.25">
      <c r="A228">
        <v>810648</v>
      </c>
      <c r="B228" t="s">
        <v>564</v>
      </c>
      <c r="C228">
        <v>6</v>
      </c>
      <c r="D228">
        <v>11.5</v>
      </c>
      <c r="E228" t="s">
        <v>12</v>
      </c>
      <c r="F228">
        <v>6620000036</v>
      </c>
      <c r="G228" t="s">
        <v>10</v>
      </c>
    </row>
    <row r="229" spans="1:7" x14ac:dyDescent="0.25">
      <c r="A229">
        <v>856682</v>
      </c>
      <c r="B229" t="s">
        <v>565</v>
      </c>
      <c r="C229">
        <v>6</v>
      </c>
      <c r="D229">
        <v>7</v>
      </c>
      <c r="E229" t="s">
        <v>12</v>
      </c>
      <c r="F229">
        <v>6620000354</v>
      </c>
      <c r="G229" t="s">
        <v>10</v>
      </c>
    </row>
    <row r="230" spans="1:7" x14ac:dyDescent="0.25">
      <c r="A230">
        <v>856708</v>
      </c>
      <c r="B230" t="s">
        <v>566</v>
      </c>
      <c r="C230">
        <v>6</v>
      </c>
      <c r="D230">
        <v>50</v>
      </c>
      <c r="E230" t="s">
        <v>12</v>
      </c>
      <c r="F230">
        <v>6620000356</v>
      </c>
      <c r="G230" t="s">
        <v>10</v>
      </c>
    </row>
    <row r="231" spans="1:7" x14ac:dyDescent="0.25">
      <c r="A231">
        <v>856799</v>
      </c>
      <c r="B231" t="s">
        <v>567</v>
      </c>
      <c r="C231">
        <v>6</v>
      </c>
      <c r="D231">
        <v>49</v>
      </c>
      <c r="E231" t="s">
        <v>12</v>
      </c>
      <c r="F231">
        <v>6620000357</v>
      </c>
      <c r="G231" t="s">
        <v>10</v>
      </c>
    </row>
    <row r="232" spans="1:7" x14ac:dyDescent="0.25">
      <c r="A232">
        <v>856815</v>
      </c>
      <c r="B232" t="s">
        <v>568</v>
      </c>
      <c r="C232">
        <v>6</v>
      </c>
      <c r="D232">
        <v>84</v>
      </c>
      <c r="E232" t="s">
        <v>12</v>
      </c>
      <c r="F232">
        <v>6620000359</v>
      </c>
      <c r="G232" t="s">
        <v>10</v>
      </c>
    </row>
    <row r="233" spans="1:7" x14ac:dyDescent="0.25">
      <c r="A233">
        <v>856872</v>
      </c>
      <c r="B233" t="s">
        <v>569</v>
      </c>
      <c r="C233">
        <v>6</v>
      </c>
      <c r="D233">
        <v>48</v>
      </c>
      <c r="E233" t="s">
        <v>12</v>
      </c>
      <c r="F233">
        <v>6620000360</v>
      </c>
      <c r="G233" t="s">
        <v>10</v>
      </c>
    </row>
    <row r="234" spans="1:7" x14ac:dyDescent="0.25">
      <c r="A234">
        <v>856922</v>
      </c>
      <c r="B234" t="s">
        <v>570</v>
      </c>
      <c r="C234">
        <v>6</v>
      </c>
      <c r="D234">
        <v>53</v>
      </c>
      <c r="E234" t="s">
        <v>12</v>
      </c>
      <c r="F234">
        <v>6620000363</v>
      </c>
      <c r="G234" t="s">
        <v>10</v>
      </c>
    </row>
    <row r="235" spans="1:7" x14ac:dyDescent="0.25">
      <c r="A235">
        <v>685040</v>
      </c>
      <c r="B235" t="s">
        <v>571</v>
      </c>
      <c r="C235">
        <v>6</v>
      </c>
      <c r="D235">
        <v>52</v>
      </c>
      <c r="E235" t="s">
        <v>12</v>
      </c>
      <c r="F235">
        <v>6620000402</v>
      </c>
      <c r="G235" t="s">
        <v>10</v>
      </c>
    </row>
    <row r="236" spans="1:7" x14ac:dyDescent="0.25">
      <c r="A236">
        <v>857151</v>
      </c>
      <c r="B236" t="s">
        <v>572</v>
      </c>
      <c r="C236">
        <v>6</v>
      </c>
      <c r="D236">
        <v>3</v>
      </c>
      <c r="E236" t="s">
        <v>12</v>
      </c>
      <c r="F236">
        <v>6620000365</v>
      </c>
      <c r="G236" t="s">
        <v>10</v>
      </c>
    </row>
    <row r="237" spans="1:7" x14ac:dyDescent="0.25">
      <c r="A237">
        <v>857169</v>
      </c>
      <c r="B237" t="s">
        <v>573</v>
      </c>
      <c r="C237">
        <v>6</v>
      </c>
      <c r="D237">
        <v>10</v>
      </c>
      <c r="E237" t="s">
        <v>12</v>
      </c>
      <c r="F237">
        <v>6620000469</v>
      </c>
      <c r="G237" t="s">
        <v>10</v>
      </c>
    </row>
    <row r="238" spans="1:7" x14ac:dyDescent="0.25">
      <c r="A238">
        <v>857201</v>
      </c>
      <c r="B238" t="s">
        <v>574</v>
      </c>
      <c r="C238">
        <v>6</v>
      </c>
      <c r="D238">
        <v>50</v>
      </c>
      <c r="E238" t="s">
        <v>12</v>
      </c>
      <c r="F238">
        <v>6620000367</v>
      </c>
      <c r="G238" t="s">
        <v>10</v>
      </c>
    </row>
    <row r="239" spans="1:7" x14ac:dyDescent="0.25">
      <c r="A239">
        <v>857391</v>
      </c>
      <c r="B239" t="s">
        <v>575</v>
      </c>
      <c r="C239">
        <v>6</v>
      </c>
      <c r="D239">
        <v>35</v>
      </c>
      <c r="E239" t="s">
        <v>12</v>
      </c>
      <c r="F239">
        <v>6620000371</v>
      </c>
      <c r="G239" t="s">
        <v>10</v>
      </c>
    </row>
    <row r="240" spans="1:7" x14ac:dyDescent="0.25">
      <c r="A240">
        <v>857318</v>
      </c>
      <c r="B240" t="s">
        <v>576</v>
      </c>
      <c r="C240">
        <v>6</v>
      </c>
      <c r="D240">
        <v>45</v>
      </c>
      <c r="E240" t="s">
        <v>12</v>
      </c>
      <c r="F240">
        <v>6620000370</v>
      </c>
      <c r="G240" t="s">
        <v>10</v>
      </c>
    </row>
    <row r="241" spans="1:7" x14ac:dyDescent="0.25">
      <c r="A241">
        <v>857409</v>
      </c>
      <c r="B241" t="s">
        <v>577</v>
      </c>
      <c r="C241">
        <v>6</v>
      </c>
      <c r="D241">
        <v>34</v>
      </c>
      <c r="E241" t="s">
        <v>12</v>
      </c>
      <c r="F241">
        <v>6620000373</v>
      </c>
      <c r="G241" t="s">
        <v>10</v>
      </c>
    </row>
    <row r="242" spans="1:7" x14ac:dyDescent="0.25">
      <c r="A242">
        <v>223800</v>
      </c>
      <c r="B242" t="s">
        <v>578</v>
      </c>
      <c r="C242">
        <v>6</v>
      </c>
      <c r="D242">
        <v>85</v>
      </c>
      <c r="E242" t="s">
        <v>12</v>
      </c>
      <c r="F242">
        <v>6620000364</v>
      </c>
      <c r="G242" t="s">
        <v>10</v>
      </c>
    </row>
    <row r="243" spans="1:7" x14ac:dyDescent="0.25">
      <c r="A243">
        <v>857599</v>
      </c>
      <c r="B243" t="s">
        <v>579</v>
      </c>
      <c r="C243">
        <v>6</v>
      </c>
      <c r="D243">
        <v>43</v>
      </c>
      <c r="E243" t="s">
        <v>12</v>
      </c>
      <c r="F243">
        <v>6620000375</v>
      </c>
      <c r="G243" t="s">
        <v>10</v>
      </c>
    </row>
    <row r="244" spans="1:7" x14ac:dyDescent="0.25">
      <c r="A244">
        <v>857623</v>
      </c>
      <c r="B244" t="s">
        <v>580</v>
      </c>
      <c r="C244">
        <v>6</v>
      </c>
      <c r="D244">
        <v>46</v>
      </c>
      <c r="E244" t="s">
        <v>12</v>
      </c>
      <c r="F244">
        <v>6620000377</v>
      </c>
      <c r="G244" t="s">
        <v>10</v>
      </c>
    </row>
    <row r="245" spans="1:7" x14ac:dyDescent="0.25">
      <c r="A245">
        <v>858472</v>
      </c>
      <c r="B245" t="s">
        <v>581</v>
      </c>
      <c r="C245">
        <v>6</v>
      </c>
      <c r="D245">
        <v>55</v>
      </c>
      <c r="E245" t="s">
        <v>12</v>
      </c>
      <c r="F245">
        <v>6620000420</v>
      </c>
      <c r="G245" t="s">
        <v>10</v>
      </c>
    </row>
    <row r="246" spans="1:7" x14ac:dyDescent="0.25">
      <c r="A246">
        <v>857698</v>
      </c>
      <c r="B246" t="s">
        <v>582</v>
      </c>
      <c r="C246">
        <v>6</v>
      </c>
      <c r="D246">
        <v>40</v>
      </c>
      <c r="E246" t="s">
        <v>12</v>
      </c>
      <c r="F246">
        <v>6620000380</v>
      </c>
      <c r="G246" t="s">
        <v>10</v>
      </c>
    </row>
    <row r="247" spans="1:7" x14ac:dyDescent="0.25">
      <c r="A247">
        <v>857706</v>
      </c>
      <c r="B247" t="s">
        <v>583</v>
      </c>
      <c r="C247">
        <v>6</v>
      </c>
      <c r="D247">
        <v>20</v>
      </c>
      <c r="E247" t="s">
        <v>12</v>
      </c>
      <c r="F247">
        <v>6620000381</v>
      </c>
      <c r="G247" t="s">
        <v>10</v>
      </c>
    </row>
    <row r="248" spans="1:7" x14ac:dyDescent="0.25">
      <c r="A248">
        <v>857714</v>
      </c>
      <c r="B248" t="s">
        <v>584</v>
      </c>
      <c r="C248">
        <v>6</v>
      </c>
      <c r="D248">
        <v>43</v>
      </c>
      <c r="E248" t="s">
        <v>12</v>
      </c>
      <c r="F248">
        <v>6620000382</v>
      </c>
      <c r="G248" t="s">
        <v>10</v>
      </c>
    </row>
    <row r="249" spans="1:7" x14ac:dyDescent="0.25">
      <c r="A249">
        <v>936997</v>
      </c>
      <c r="B249" t="s">
        <v>585</v>
      </c>
      <c r="C249">
        <v>6</v>
      </c>
      <c r="D249">
        <v>48</v>
      </c>
      <c r="E249" t="s">
        <v>12</v>
      </c>
      <c r="F249">
        <v>6620000404</v>
      </c>
      <c r="G249" t="s">
        <v>10</v>
      </c>
    </row>
    <row r="250" spans="1:7" x14ac:dyDescent="0.25">
      <c r="A250">
        <v>857870</v>
      </c>
      <c r="B250" t="s">
        <v>586</v>
      </c>
      <c r="C250">
        <v>6</v>
      </c>
      <c r="D250">
        <v>70</v>
      </c>
      <c r="E250" t="s">
        <v>12</v>
      </c>
      <c r="F250">
        <v>6620000386</v>
      </c>
      <c r="G250" t="s">
        <v>10</v>
      </c>
    </row>
    <row r="251" spans="1:7" x14ac:dyDescent="0.25">
      <c r="A251">
        <v>858001</v>
      </c>
      <c r="B251" t="s">
        <v>587</v>
      </c>
      <c r="C251">
        <v>6</v>
      </c>
      <c r="D251">
        <v>40</v>
      </c>
      <c r="E251" t="s">
        <v>12</v>
      </c>
      <c r="F251">
        <v>6620000389</v>
      </c>
      <c r="G251" t="s">
        <v>10</v>
      </c>
    </row>
    <row r="252" spans="1:7" x14ac:dyDescent="0.25">
      <c r="A252">
        <v>857110</v>
      </c>
      <c r="B252" t="s">
        <v>588</v>
      </c>
      <c r="C252">
        <v>6</v>
      </c>
      <c r="D252">
        <v>45</v>
      </c>
      <c r="E252" t="s">
        <v>12</v>
      </c>
      <c r="F252">
        <v>6620000366</v>
      </c>
      <c r="G252" t="s">
        <v>10</v>
      </c>
    </row>
    <row r="253" spans="1:7" x14ac:dyDescent="0.25">
      <c r="A253">
        <v>220962</v>
      </c>
      <c r="B253" t="s">
        <v>589</v>
      </c>
      <c r="C253">
        <v>6</v>
      </c>
      <c r="D253">
        <v>90</v>
      </c>
      <c r="E253" t="s">
        <v>12</v>
      </c>
      <c r="F253">
        <v>6620000355</v>
      </c>
      <c r="G253" t="s">
        <v>10</v>
      </c>
    </row>
    <row r="254" spans="1:7" x14ac:dyDescent="0.25">
      <c r="A254">
        <v>187831</v>
      </c>
      <c r="B254" t="s">
        <v>590</v>
      </c>
      <c r="C254">
        <v>3</v>
      </c>
      <c r="D254">
        <v>15</v>
      </c>
      <c r="E254" t="s">
        <v>12</v>
      </c>
      <c r="F254">
        <v>6620000724</v>
      </c>
      <c r="G254" t="s">
        <v>134</v>
      </c>
    </row>
    <row r="255" spans="1:7" x14ac:dyDescent="0.25">
      <c r="A255">
        <v>187591</v>
      </c>
      <c r="B255" t="s">
        <v>591</v>
      </c>
      <c r="C255">
        <v>3</v>
      </c>
      <c r="D255">
        <v>42</v>
      </c>
      <c r="E255" t="s">
        <v>12</v>
      </c>
      <c r="F255">
        <v>6620000733</v>
      </c>
      <c r="G255" t="s">
        <v>135</v>
      </c>
    </row>
    <row r="256" spans="1:7" x14ac:dyDescent="0.25">
      <c r="A256">
        <v>879080</v>
      </c>
      <c r="B256" t="s">
        <v>592</v>
      </c>
      <c r="C256">
        <v>3</v>
      </c>
      <c r="D256">
        <v>42</v>
      </c>
      <c r="E256" t="s">
        <v>12</v>
      </c>
      <c r="F256">
        <v>6620000732</v>
      </c>
      <c r="G256" t="s">
        <v>134</v>
      </c>
    </row>
    <row r="257" spans="1:7" x14ac:dyDescent="0.25">
      <c r="A257">
        <v>191502</v>
      </c>
      <c r="B257" t="s">
        <v>593</v>
      </c>
      <c r="C257">
        <v>3</v>
      </c>
      <c r="D257">
        <v>63</v>
      </c>
      <c r="E257" t="s">
        <v>12</v>
      </c>
      <c r="F257">
        <v>6620000726</v>
      </c>
      <c r="G257" t="s">
        <v>135</v>
      </c>
    </row>
    <row r="258" spans="1:7" x14ac:dyDescent="0.25">
      <c r="A258">
        <v>191585</v>
      </c>
      <c r="B258" t="s">
        <v>594</v>
      </c>
      <c r="C258">
        <v>3</v>
      </c>
      <c r="D258">
        <v>14</v>
      </c>
      <c r="E258" t="s">
        <v>12</v>
      </c>
      <c r="F258">
        <v>6620000727</v>
      </c>
      <c r="G258" t="s">
        <v>134</v>
      </c>
    </row>
    <row r="259" spans="1:7" x14ac:dyDescent="0.25">
      <c r="A259">
        <v>191817</v>
      </c>
      <c r="B259" t="s">
        <v>595</v>
      </c>
      <c r="C259">
        <v>3</v>
      </c>
      <c r="D259">
        <v>18</v>
      </c>
      <c r="E259" t="s">
        <v>12</v>
      </c>
      <c r="F259">
        <v>6620000731</v>
      </c>
      <c r="G259" t="s">
        <v>135</v>
      </c>
    </row>
    <row r="260" spans="1:7" x14ac:dyDescent="0.25">
      <c r="A260">
        <v>879049</v>
      </c>
      <c r="B260" t="s">
        <v>596</v>
      </c>
      <c r="C260">
        <v>3</v>
      </c>
      <c r="D260">
        <v>54</v>
      </c>
      <c r="E260" t="s">
        <v>12</v>
      </c>
      <c r="F260">
        <v>6620000019</v>
      </c>
      <c r="G260" t="s">
        <v>134</v>
      </c>
    </row>
    <row r="261" spans="1:7" x14ac:dyDescent="0.25">
      <c r="A261">
        <v>858688</v>
      </c>
      <c r="B261" t="s">
        <v>597</v>
      </c>
      <c r="C261">
        <v>6</v>
      </c>
      <c r="D261">
        <v>48</v>
      </c>
      <c r="E261" t="s">
        <v>12</v>
      </c>
      <c r="F261">
        <v>6620000431</v>
      </c>
      <c r="G261" t="s">
        <v>10</v>
      </c>
    </row>
    <row r="262" spans="1:7" x14ac:dyDescent="0.25">
      <c r="A262">
        <v>858662</v>
      </c>
      <c r="B262" t="s">
        <v>598</v>
      </c>
      <c r="C262">
        <v>6</v>
      </c>
      <c r="D262">
        <v>45</v>
      </c>
      <c r="E262" t="s">
        <v>12</v>
      </c>
      <c r="F262">
        <v>6620000432</v>
      </c>
      <c r="G262" t="s">
        <v>10</v>
      </c>
    </row>
    <row r="263" spans="1:7" x14ac:dyDescent="0.25">
      <c r="A263">
        <v>858738</v>
      </c>
      <c r="B263" t="s">
        <v>599</v>
      </c>
      <c r="C263">
        <v>6</v>
      </c>
      <c r="D263">
        <v>41</v>
      </c>
      <c r="E263" t="s">
        <v>12</v>
      </c>
      <c r="F263">
        <v>6620000460</v>
      </c>
      <c r="G263" t="s">
        <v>10</v>
      </c>
    </row>
    <row r="264" spans="1:7" x14ac:dyDescent="0.25">
      <c r="A264">
        <v>858704</v>
      </c>
      <c r="B264" t="s">
        <v>600</v>
      </c>
      <c r="C264">
        <v>6</v>
      </c>
      <c r="D264">
        <v>32</v>
      </c>
      <c r="E264" t="s">
        <v>12</v>
      </c>
      <c r="F264">
        <v>6620000427</v>
      </c>
      <c r="G264" t="s">
        <v>10</v>
      </c>
    </row>
    <row r="265" spans="1:7" x14ac:dyDescent="0.25">
      <c r="A265">
        <v>858696</v>
      </c>
      <c r="B265" t="s">
        <v>601</v>
      </c>
      <c r="C265">
        <v>6</v>
      </c>
      <c r="D265">
        <v>37</v>
      </c>
      <c r="E265" t="s">
        <v>12</v>
      </c>
      <c r="F265">
        <v>6620000428</v>
      </c>
      <c r="G265" t="s">
        <v>10</v>
      </c>
    </row>
    <row r="266" spans="1:7" x14ac:dyDescent="0.25">
      <c r="A266">
        <v>879023</v>
      </c>
      <c r="B266" t="s">
        <v>602</v>
      </c>
      <c r="C266">
        <v>6</v>
      </c>
      <c r="D266">
        <v>47</v>
      </c>
      <c r="E266" t="s">
        <v>12</v>
      </c>
      <c r="F266">
        <v>6620000429</v>
      </c>
      <c r="G266" t="s">
        <v>10</v>
      </c>
    </row>
    <row r="267" spans="1:7" x14ac:dyDescent="0.25">
      <c r="A267">
        <v>386367</v>
      </c>
      <c r="B267" t="s">
        <v>603</v>
      </c>
      <c r="C267">
        <v>6</v>
      </c>
      <c r="D267">
        <v>8</v>
      </c>
      <c r="E267" t="s">
        <v>12</v>
      </c>
      <c r="F267">
        <v>6620000442</v>
      </c>
      <c r="G267" t="s">
        <v>10</v>
      </c>
    </row>
    <row r="268" spans="1:7" x14ac:dyDescent="0.25">
      <c r="A268">
        <v>805481</v>
      </c>
      <c r="B268" t="s">
        <v>604</v>
      </c>
      <c r="C268">
        <v>6</v>
      </c>
      <c r="D268">
        <v>17</v>
      </c>
      <c r="E268" t="s">
        <v>12</v>
      </c>
      <c r="F268">
        <v>6620000391</v>
      </c>
      <c r="G268" t="s">
        <v>10</v>
      </c>
    </row>
    <row r="269" spans="1:7" x14ac:dyDescent="0.25">
      <c r="A269">
        <v>858035</v>
      </c>
      <c r="B269" t="s">
        <v>605</v>
      </c>
      <c r="C269">
        <v>6</v>
      </c>
      <c r="D269">
        <v>18</v>
      </c>
      <c r="E269" t="s">
        <v>12</v>
      </c>
      <c r="F269">
        <v>6620000393</v>
      </c>
      <c r="G269" t="s">
        <v>10</v>
      </c>
    </row>
    <row r="270" spans="1:7" x14ac:dyDescent="0.25">
      <c r="A270">
        <v>858191</v>
      </c>
      <c r="B270" t="s">
        <v>606</v>
      </c>
      <c r="C270">
        <v>6</v>
      </c>
      <c r="D270">
        <v>75</v>
      </c>
      <c r="E270" t="s">
        <v>12</v>
      </c>
      <c r="F270">
        <v>6620000396</v>
      </c>
      <c r="G270" t="s">
        <v>10</v>
      </c>
    </row>
    <row r="271" spans="1:7" x14ac:dyDescent="0.25">
      <c r="A271">
        <v>810580</v>
      </c>
      <c r="B271" t="s">
        <v>607</v>
      </c>
      <c r="C271">
        <v>6</v>
      </c>
      <c r="D271">
        <v>7.3</v>
      </c>
      <c r="E271" t="s">
        <v>12</v>
      </c>
      <c r="F271">
        <v>6620000038</v>
      </c>
      <c r="G271" t="s">
        <v>10</v>
      </c>
    </row>
    <row r="272" spans="1:7" x14ac:dyDescent="0.25">
      <c r="A272">
        <v>858324</v>
      </c>
      <c r="B272" t="s">
        <v>608</v>
      </c>
      <c r="C272">
        <v>6</v>
      </c>
      <c r="D272">
        <v>71</v>
      </c>
      <c r="E272" t="s">
        <v>12</v>
      </c>
      <c r="F272">
        <v>6620000414</v>
      </c>
      <c r="G272" t="s">
        <v>10</v>
      </c>
    </row>
    <row r="273" spans="1:7" x14ac:dyDescent="0.25">
      <c r="A273">
        <v>858332</v>
      </c>
      <c r="B273" t="s">
        <v>609</v>
      </c>
      <c r="C273">
        <v>6</v>
      </c>
      <c r="D273">
        <v>48</v>
      </c>
      <c r="E273" t="s">
        <v>12</v>
      </c>
      <c r="F273">
        <v>6620000415</v>
      </c>
      <c r="G273" t="s">
        <v>10</v>
      </c>
    </row>
    <row r="274" spans="1:7" x14ac:dyDescent="0.25">
      <c r="A274">
        <v>858522</v>
      </c>
      <c r="B274" t="s">
        <v>610</v>
      </c>
      <c r="C274">
        <v>6</v>
      </c>
      <c r="D274">
        <v>30</v>
      </c>
      <c r="E274" t="s">
        <v>12</v>
      </c>
      <c r="F274">
        <v>6620000423</v>
      </c>
      <c r="G274" t="s">
        <v>10</v>
      </c>
    </row>
    <row r="275" spans="1:7" x14ac:dyDescent="0.25">
      <c r="A275">
        <v>810622</v>
      </c>
      <c r="B275" t="s">
        <v>611</v>
      </c>
      <c r="C275">
        <v>6</v>
      </c>
      <c r="D275">
        <v>14</v>
      </c>
      <c r="E275" t="s">
        <v>12</v>
      </c>
      <c r="F275">
        <v>6620000039</v>
      </c>
      <c r="G275" t="s">
        <v>10</v>
      </c>
    </row>
    <row r="276" spans="1:7" x14ac:dyDescent="0.25">
      <c r="A276">
        <v>858621</v>
      </c>
      <c r="B276" t="s">
        <v>612</v>
      </c>
      <c r="C276">
        <v>6</v>
      </c>
      <c r="D276">
        <v>50</v>
      </c>
      <c r="E276" t="s">
        <v>12</v>
      </c>
      <c r="F276">
        <v>6620000425</v>
      </c>
      <c r="G276" t="s">
        <v>10</v>
      </c>
    </row>
    <row r="277" spans="1:7" x14ac:dyDescent="0.25">
      <c r="A277">
        <v>907048</v>
      </c>
      <c r="B277" t="s">
        <v>613</v>
      </c>
      <c r="C277">
        <v>6</v>
      </c>
      <c r="D277">
        <v>46</v>
      </c>
      <c r="E277" t="s">
        <v>12</v>
      </c>
      <c r="F277">
        <v>6620000449</v>
      </c>
      <c r="G277" t="s">
        <v>10</v>
      </c>
    </row>
    <row r="278" spans="1:7" x14ac:dyDescent="0.25">
      <c r="A278">
        <v>858654</v>
      </c>
      <c r="B278" t="s">
        <v>614</v>
      </c>
      <c r="C278">
        <v>6</v>
      </c>
      <c r="D278">
        <v>6</v>
      </c>
      <c r="E278" t="s">
        <v>12</v>
      </c>
      <c r="F278">
        <v>6620000426</v>
      </c>
      <c r="G278" t="s">
        <v>10</v>
      </c>
    </row>
    <row r="279" spans="1:7" x14ac:dyDescent="0.25">
      <c r="A279">
        <v>858845</v>
      </c>
      <c r="B279" t="s">
        <v>615</v>
      </c>
      <c r="C279">
        <v>6</v>
      </c>
      <c r="D279">
        <v>27</v>
      </c>
      <c r="E279" t="s">
        <v>12</v>
      </c>
      <c r="F279">
        <v>6620000437</v>
      </c>
      <c r="G279" t="s">
        <v>10</v>
      </c>
    </row>
    <row r="280" spans="1:7" x14ac:dyDescent="0.25">
      <c r="A280">
        <v>858902</v>
      </c>
      <c r="B280" t="s">
        <v>616</v>
      </c>
      <c r="C280">
        <v>6</v>
      </c>
      <c r="D280">
        <v>20</v>
      </c>
      <c r="E280" t="s">
        <v>12</v>
      </c>
      <c r="F280">
        <v>6620000439</v>
      </c>
      <c r="G280" t="s">
        <v>10</v>
      </c>
    </row>
    <row r="281" spans="1:7" x14ac:dyDescent="0.25">
      <c r="A281">
        <v>858944</v>
      </c>
      <c r="B281" t="s">
        <v>617</v>
      </c>
      <c r="C281">
        <v>6</v>
      </c>
      <c r="D281">
        <v>0.5</v>
      </c>
      <c r="E281" t="s">
        <v>12</v>
      </c>
      <c r="F281">
        <v>6620000002</v>
      </c>
      <c r="G281" t="s">
        <v>10</v>
      </c>
    </row>
    <row r="282" spans="1:7" x14ac:dyDescent="0.25">
      <c r="A282">
        <v>858951</v>
      </c>
      <c r="B282" t="s">
        <v>618</v>
      </c>
      <c r="C282">
        <v>6</v>
      </c>
      <c r="D282">
        <v>18</v>
      </c>
      <c r="E282" t="s">
        <v>12</v>
      </c>
      <c r="F282">
        <v>6620000441</v>
      </c>
      <c r="G282" t="s">
        <v>10</v>
      </c>
    </row>
    <row r="283" spans="1:7" x14ac:dyDescent="0.25">
      <c r="A283">
        <v>859066</v>
      </c>
      <c r="B283" t="s">
        <v>619</v>
      </c>
      <c r="C283">
        <v>6</v>
      </c>
      <c r="D283">
        <v>18</v>
      </c>
      <c r="E283" t="s">
        <v>12</v>
      </c>
      <c r="F283">
        <v>6620000465</v>
      </c>
      <c r="G283" t="s">
        <v>10</v>
      </c>
    </row>
    <row r="284" spans="1:7" x14ac:dyDescent="0.25">
      <c r="A284">
        <v>859041</v>
      </c>
      <c r="B284" t="s">
        <v>620</v>
      </c>
      <c r="C284">
        <v>6</v>
      </c>
      <c r="D284">
        <v>32</v>
      </c>
      <c r="E284" t="s">
        <v>12</v>
      </c>
      <c r="F284">
        <v>6620000459</v>
      </c>
      <c r="G284" t="s">
        <v>10</v>
      </c>
    </row>
    <row r="285" spans="1:7" x14ac:dyDescent="0.25">
      <c r="A285">
        <v>859108</v>
      </c>
      <c r="B285" t="s">
        <v>621</v>
      </c>
      <c r="C285">
        <v>6</v>
      </c>
      <c r="D285">
        <v>55</v>
      </c>
      <c r="E285" t="s">
        <v>12</v>
      </c>
      <c r="F285">
        <v>6620000468</v>
      </c>
      <c r="G285" t="s">
        <v>10</v>
      </c>
    </row>
    <row r="286" spans="1:7" x14ac:dyDescent="0.25">
      <c r="A286">
        <v>859132</v>
      </c>
      <c r="B286" t="s">
        <v>622</v>
      </c>
      <c r="C286">
        <v>6</v>
      </c>
      <c r="D286">
        <v>9</v>
      </c>
      <c r="E286" t="s">
        <v>12</v>
      </c>
      <c r="F286">
        <v>6620000524</v>
      </c>
      <c r="G286" t="s">
        <v>10</v>
      </c>
    </row>
    <row r="287" spans="1:7" x14ac:dyDescent="0.25">
      <c r="A287">
        <v>223990</v>
      </c>
      <c r="B287" t="s">
        <v>623</v>
      </c>
      <c r="C287">
        <v>6</v>
      </c>
      <c r="D287">
        <v>34</v>
      </c>
      <c r="E287" t="s">
        <v>12</v>
      </c>
      <c r="F287">
        <v>6620000444</v>
      </c>
      <c r="G287" t="s">
        <v>10</v>
      </c>
    </row>
    <row r="288" spans="1:7" x14ac:dyDescent="0.25">
      <c r="A288">
        <v>223925</v>
      </c>
      <c r="B288" t="s">
        <v>624</v>
      </c>
      <c r="C288">
        <v>6</v>
      </c>
      <c r="D288">
        <v>15</v>
      </c>
      <c r="E288" t="s">
        <v>12</v>
      </c>
      <c r="F288">
        <v>6620000461</v>
      </c>
      <c r="G288" t="s">
        <v>10</v>
      </c>
    </row>
    <row r="289" spans="1:7" x14ac:dyDescent="0.25">
      <c r="A289">
        <v>859264</v>
      </c>
      <c r="B289" t="s">
        <v>625</v>
      </c>
      <c r="C289">
        <v>6</v>
      </c>
      <c r="D289">
        <v>45</v>
      </c>
      <c r="E289" t="s">
        <v>12</v>
      </c>
      <c r="F289">
        <v>6620000527</v>
      </c>
      <c r="G289" t="s">
        <v>10</v>
      </c>
    </row>
    <row r="290" spans="1:7" x14ac:dyDescent="0.25">
      <c r="A290">
        <v>542779</v>
      </c>
      <c r="B290" t="s">
        <v>626</v>
      </c>
      <c r="C290">
        <v>6</v>
      </c>
      <c r="D290">
        <v>60</v>
      </c>
      <c r="E290" t="s">
        <v>12</v>
      </c>
      <c r="F290">
        <v>6620000018</v>
      </c>
      <c r="G290" t="s">
        <v>10</v>
      </c>
    </row>
    <row r="291" spans="1:7" x14ac:dyDescent="0.25">
      <c r="A291">
        <v>440925</v>
      </c>
      <c r="B291" t="s">
        <v>627</v>
      </c>
      <c r="C291">
        <v>6</v>
      </c>
      <c r="D291">
        <v>160</v>
      </c>
      <c r="E291" t="s">
        <v>12</v>
      </c>
      <c r="F291">
        <v>6620001924</v>
      </c>
      <c r="G291" t="s">
        <v>10</v>
      </c>
    </row>
    <row r="292" spans="1:7" x14ac:dyDescent="0.25">
      <c r="A292">
        <v>440859</v>
      </c>
      <c r="B292" t="s">
        <v>628</v>
      </c>
      <c r="C292">
        <v>6</v>
      </c>
      <c r="D292">
        <v>160</v>
      </c>
      <c r="E292" t="s">
        <v>12</v>
      </c>
      <c r="F292">
        <v>6620001922</v>
      </c>
      <c r="G292" t="s">
        <v>10</v>
      </c>
    </row>
    <row r="293" spans="1:7" x14ac:dyDescent="0.25">
      <c r="A293">
        <v>440511</v>
      </c>
      <c r="B293" t="s">
        <v>629</v>
      </c>
      <c r="C293">
        <v>6</v>
      </c>
      <c r="D293">
        <v>130</v>
      </c>
      <c r="E293" t="s">
        <v>12</v>
      </c>
      <c r="F293">
        <v>6620001920</v>
      </c>
      <c r="G293" t="s">
        <v>10</v>
      </c>
    </row>
    <row r="294" spans="1:7" x14ac:dyDescent="0.25">
      <c r="A294">
        <v>331900</v>
      </c>
      <c r="B294" t="s">
        <v>630</v>
      </c>
      <c r="C294">
        <v>8</v>
      </c>
      <c r="D294">
        <v>110</v>
      </c>
      <c r="E294" t="s">
        <v>12</v>
      </c>
      <c r="F294">
        <v>6620001271</v>
      </c>
      <c r="G294" t="s">
        <v>10</v>
      </c>
    </row>
    <row r="295" spans="1:7" x14ac:dyDescent="0.25">
      <c r="A295">
        <v>958694</v>
      </c>
      <c r="B295" t="s">
        <v>631</v>
      </c>
      <c r="C295">
        <v>12</v>
      </c>
      <c r="D295">
        <v>117</v>
      </c>
      <c r="E295" t="s">
        <v>12</v>
      </c>
      <c r="F295">
        <v>6620003251</v>
      </c>
      <c r="G295" t="s">
        <v>10</v>
      </c>
    </row>
    <row r="296" spans="1:7" x14ac:dyDescent="0.25">
      <c r="A296">
        <v>865717</v>
      </c>
      <c r="B296" t="s">
        <v>632</v>
      </c>
      <c r="C296">
        <v>12</v>
      </c>
      <c r="D296">
        <v>143</v>
      </c>
      <c r="E296" t="s">
        <v>12</v>
      </c>
      <c r="F296">
        <v>6620003250</v>
      </c>
      <c r="G296" t="s">
        <v>10</v>
      </c>
    </row>
    <row r="297" spans="1:7" x14ac:dyDescent="0.25">
      <c r="A297">
        <v>140103</v>
      </c>
      <c r="B297" t="s">
        <v>633</v>
      </c>
      <c r="C297">
        <v>1</v>
      </c>
      <c r="D297">
        <v>560</v>
      </c>
      <c r="E297" t="s">
        <v>12</v>
      </c>
      <c r="F297">
        <v>6620091170</v>
      </c>
    </row>
    <row r="298" spans="1:7" x14ac:dyDescent="0.25">
      <c r="A298">
        <v>6230965</v>
      </c>
      <c r="B298" t="s">
        <v>634</v>
      </c>
      <c r="C298">
        <v>12</v>
      </c>
      <c r="D298">
        <v>28</v>
      </c>
      <c r="E298" t="s">
        <v>12</v>
      </c>
      <c r="F298">
        <v>6620002236</v>
      </c>
      <c r="G298" t="s">
        <v>10</v>
      </c>
    </row>
    <row r="299" spans="1:7" x14ac:dyDescent="0.25">
      <c r="A299">
        <v>6230973</v>
      </c>
      <c r="B299" t="s">
        <v>635</v>
      </c>
      <c r="C299">
        <v>12</v>
      </c>
      <c r="D299">
        <v>33</v>
      </c>
      <c r="E299" t="s">
        <v>12</v>
      </c>
      <c r="F299">
        <v>6620002237</v>
      </c>
      <c r="G299" t="s">
        <v>10</v>
      </c>
    </row>
    <row r="300" spans="1:7" x14ac:dyDescent="0.25">
      <c r="A300">
        <v>6230999</v>
      </c>
      <c r="B300" t="s">
        <v>636</v>
      </c>
      <c r="C300">
        <v>12</v>
      </c>
      <c r="D300">
        <v>25</v>
      </c>
      <c r="E300" t="s">
        <v>12</v>
      </c>
      <c r="F300">
        <v>6620002238</v>
      </c>
      <c r="G300" t="s">
        <v>10</v>
      </c>
    </row>
    <row r="301" spans="1:7" x14ac:dyDescent="0.25">
      <c r="A301">
        <v>6231039</v>
      </c>
      <c r="B301" t="s">
        <v>637</v>
      </c>
      <c r="C301">
        <v>12</v>
      </c>
      <c r="D301">
        <v>19</v>
      </c>
      <c r="E301" t="s">
        <v>12</v>
      </c>
      <c r="F301">
        <v>6620002239</v>
      </c>
      <c r="G301" t="s">
        <v>10</v>
      </c>
    </row>
    <row r="302" spans="1:7" x14ac:dyDescent="0.25">
      <c r="A302">
        <v>6231047</v>
      </c>
      <c r="B302" t="s">
        <v>638</v>
      </c>
      <c r="C302">
        <v>12</v>
      </c>
      <c r="D302">
        <v>25</v>
      </c>
      <c r="E302" t="s">
        <v>12</v>
      </c>
      <c r="F302">
        <v>6620002240</v>
      </c>
      <c r="G302" t="s">
        <v>10</v>
      </c>
    </row>
    <row r="303" spans="1:7" x14ac:dyDescent="0.25">
      <c r="A303">
        <v>2470474</v>
      </c>
      <c r="B303" t="s">
        <v>639</v>
      </c>
      <c r="C303">
        <v>6</v>
      </c>
      <c r="D303">
        <v>153</v>
      </c>
      <c r="E303" t="s">
        <v>12</v>
      </c>
      <c r="F303">
        <v>6620002104</v>
      </c>
      <c r="G303" t="s">
        <v>10</v>
      </c>
    </row>
    <row r="304" spans="1:7" x14ac:dyDescent="0.25">
      <c r="A304">
        <v>2470425</v>
      </c>
      <c r="B304" t="s">
        <v>640</v>
      </c>
      <c r="C304">
        <v>6</v>
      </c>
      <c r="D304">
        <v>132</v>
      </c>
      <c r="E304" t="s">
        <v>12</v>
      </c>
      <c r="F304">
        <v>6620002108</v>
      </c>
      <c r="G304" t="s">
        <v>10</v>
      </c>
    </row>
    <row r="305" spans="1:7" x14ac:dyDescent="0.25">
      <c r="A305">
        <v>707752</v>
      </c>
      <c r="B305" t="s">
        <v>641</v>
      </c>
      <c r="C305">
        <v>6</v>
      </c>
      <c r="D305">
        <v>168</v>
      </c>
      <c r="E305" t="s">
        <v>12</v>
      </c>
      <c r="F305">
        <v>6620001585</v>
      </c>
      <c r="G305" t="s">
        <v>10</v>
      </c>
    </row>
    <row r="306" spans="1:7" x14ac:dyDescent="0.25">
      <c r="A306">
        <v>482265</v>
      </c>
      <c r="B306" t="s">
        <v>642</v>
      </c>
      <c r="C306">
        <v>6</v>
      </c>
      <c r="D306">
        <v>203</v>
      </c>
      <c r="E306" t="s">
        <v>12</v>
      </c>
      <c r="F306">
        <v>6620002103</v>
      </c>
      <c r="G306" t="s">
        <v>10</v>
      </c>
    </row>
    <row r="307" spans="1:7" x14ac:dyDescent="0.25">
      <c r="A307">
        <v>188094</v>
      </c>
      <c r="B307" t="s">
        <v>643</v>
      </c>
      <c r="C307">
        <v>6</v>
      </c>
      <c r="D307">
        <v>125</v>
      </c>
      <c r="E307" t="s">
        <v>12</v>
      </c>
      <c r="F307">
        <v>6620001827</v>
      </c>
      <c r="G307" t="s">
        <v>10</v>
      </c>
    </row>
    <row r="308" spans="1:7" x14ac:dyDescent="0.25">
      <c r="A308">
        <v>936021</v>
      </c>
      <c r="B308" t="s">
        <v>644</v>
      </c>
      <c r="C308">
        <v>6</v>
      </c>
      <c r="D308">
        <v>120</v>
      </c>
      <c r="E308" t="s">
        <v>12</v>
      </c>
      <c r="F308">
        <v>6620032105</v>
      </c>
      <c r="G308" t="s">
        <v>10</v>
      </c>
    </row>
    <row r="309" spans="1:7" x14ac:dyDescent="0.25">
      <c r="A309">
        <v>458612</v>
      </c>
      <c r="B309" t="s">
        <v>645</v>
      </c>
      <c r="C309">
        <v>6</v>
      </c>
      <c r="D309">
        <v>160</v>
      </c>
      <c r="E309" t="s">
        <v>12</v>
      </c>
      <c r="F309">
        <v>6620001320</v>
      </c>
      <c r="G309" t="s">
        <v>10</v>
      </c>
    </row>
    <row r="310" spans="1:7" x14ac:dyDescent="0.25">
      <c r="A310">
        <v>707737</v>
      </c>
      <c r="B310" t="s">
        <v>646</v>
      </c>
      <c r="C310">
        <v>6</v>
      </c>
      <c r="D310">
        <v>169</v>
      </c>
      <c r="E310" t="s">
        <v>12</v>
      </c>
      <c r="F310">
        <v>6620001587</v>
      </c>
      <c r="G310" t="s">
        <v>10</v>
      </c>
    </row>
    <row r="311" spans="1:7" x14ac:dyDescent="0.25">
      <c r="A311">
        <v>482281</v>
      </c>
      <c r="B311" t="s">
        <v>647</v>
      </c>
      <c r="C311">
        <v>6</v>
      </c>
      <c r="D311">
        <v>170</v>
      </c>
      <c r="E311" t="s">
        <v>12</v>
      </c>
      <c r="F311">
        <v>6620002090</v>
      </c>
      <c r="G311" t="s">
        <v>10</v>
      </c>
    </row>
    <row r="312" spans="1:7" x14ac:dyDescent="0.25">
      <c r="A312">
        <v>482315</v>
      </c>
      <c r="B312" t="s">
        <v>648</v>
      </c>
      <c r="C312">
        <v>6</v>
      </c>
      <c r="D312">
        <v>188</v>
      </c>
      <c r="E312" t="s">
        <v>12</v>
      </c>
      <c r="F312">
        <v>6620002098</v>
      </c>
      <c r="G312" t="s">
        <v>10</v>
      </c>
    </row>
    <row r="313" spans="1:7" x14ac:dyDescent="0.25">
      <c r="A313">
        <v>513572</v>
      </c>
      <c r="B313" t="s">
        <v>649</v>
      </c>
      <c r="C313">
        <v>6</v>
      </c>
      <c r="D313">
        <v>131</v>
      </c>
      <c r="E313" t="s">
        <v>12</v>
      </c>
      <c r="F313">
        <v>6620032104</v>
      </c>
      <c r="G313" t="s">
        <v>10</v>
      </c>
    </row>
    <row r="314" spans="1:7" x14ac:dyDescent="0.25">
      <c r="A314">
        <v>570549</v>
      </c>
      <c r="B314" t="s">
        <v>650</v>
      </c>
      <c r="C314">
        <v>6</v>
      </c>
      <c r="D314">
        <v>140</v>
      </c>
      <c r="E314" t="s">
        <v>12</v>
      </c>
      <c r="F314">
        <v>6620001387</v>
      </c>
      <c r="G314" t="s">
        <v>10</v>
      </c>
    </row>
    <row r="315" spans="1:7" x14ac:dyDescent="0.25">
      <c r="A315">
        <v>482356</v>
      </c>
      <c r="B315" t="s">
        <v>651</v>
      </c>
      <c r="C315">
        <v>6</v>
      </c>
      <c r="D315">
        <v>130</v>
      </c>
      <c r="E315" t="s">
        <v>12</v>
      </c>
      <c r="F315">
        <v>6620002089</v>
      </c>
      <c r="G315" t="s">
        <v>10</v>
      </c>
    </row>
    <row r="316" spans="1:7" x14ac:dyDescent="0.25">
      <c r="A316">
        <v>935155</v>
      </c>
      <c r="B316" t="s">
        <v>652</v>
      </c>
      <c r="C316">
        <v>6</v>
      </c>
      <c r="D316">
        <v>120</v>
      </c>
      <c r="E316" t="s">
        <v>12</v>
      </c>
      <c r="F316">
        <v>6620032106</v>
      </c>
      <c r="G316" t="s">
        <v>10</v>
      </c>
    </row>
    <row r="317" spans="1:7" x14ac:dyDescent="0.25">
      <c r="A317">
        <v>188490</v>
      </c>
      <c r="B317" t="s">
        <v>653</v>
      </c>
      <c r="C317">
        <v>8</v>
      </c>
      <c r="D317">
        <v>200</v>
      </c>
      <c r="E317" t="s">
        <v>7</v>
      </c>
      <c r="F317">
        <v>6620001828</v>
      </c>
      <c r="G317" t="s">
        <v>10</v>
      </c>
    </row>
    <row r="318" spans="1:7" x14ac:dyDescent="0.25">
      <c r="A318">
        <v>188540</v>
      </c>
      <c r="B318" t="s">
        <v>654</v>
      </c>
      <c r="C318">
        <v>8</v>
      </c>
      <c r="D318">
        <v>200</v>
      </c>
      <c r="E318" t="s">
        <v>7</v>
      </c>
      <c r="F318">
        <v>6620001829</v>
      </c>
      <c r="G318" t="s">
        <v>10</v>
      </c>
    </row>
    <row r="319" spans="1:7" x14ac:dyDescent="0.25">
      <c r="A319">
        <v>188631</v>
      </c>
      <c r="B319" t="s">
        <v>655</v>
      </c>
      <c r="C319">
        <v>8</v>
      </c>
      <c r="D319">
        <v>200</v>
      </c>
      <c r="E319" t="s">
        <v>7</v>
      </c>
      <c r="F319">
        <v>6620001831</v>
      </c>
      <c r="G319" t="s">
        <v>10</v>
      </c>
    </row>
    <row r="320" spans="1:7" x14ac:dyDescent="0.25">
      <c r="A320">
        <v>482406</v>
      </c>
      <c r="B320" t="s">
        <v>656</v>
      </c>
      <c r="C320">
        <v>6</v>
      </c>
      <c r="D320">
        <v>150</v>
      </c>
      <c r="E320" t="s">
        <v>12</v>
      </c>
      <c r="F320">
        <v>6620002101</v>
      </c>
      <c r="G320" t="s">
        <v>10</v>
      </c>
    </row>
    <row r="321" spans="1:7" x14ac:dyDescent="0.25">
      <c r="A321">
        <v>187997</v>
      </c>
      <c r="B321" t="s">
        <v>657</v>
      </c>
      <c r="C321">
        <v>6</v>
      </c>
      <c r="D321">
        <v>157</v>
      </c>
      <c r="E321" t="s">
        <v>12</v>
      </c>
      <c r="F321">
        <v>6620001823</v>
      </c>
      <c r="G321" t="s">
        <v>10</v>
      </c>
    </row>
    <row r="322" spans="1:7" x14ac:dyDescent="0.25">
      <c r="A322">
        <v>482463</v>
      </c>
      <c r="B322" t="s">
        <v>658</v>
      </c>
      <c r="C322">
        <v>6</v>
      </c>
      <c r="D322">
        <v>148</v>
      </c>
      <c r="E322" t="s">
        <v>12</v>
      </c>
      <c r="F322">
        <v>6620002100</v>
      </c>
      <c r="G322" t="s">
        <v>10</v>
      </c>
    </row>
    <row r="323" spans="1:7" x14ac:dyDescent="0.25">
      <c r="A323">
        <v>403261</v>
      </c>
      <c r="B323" t="s">
        <v>561</v>
      </c>
      <c r="C323">
        <v>1</v>
      </c>
      <c r="D323">
        <v>825</v>
      </c>
      <c r="E323" t="s">
        <v>12</v>
      </c>
      <c r="F323">
        <v>6620091298</v>
      </c>
    </row>
    <row r="324" spans="1:7" x14ac:dyDescent="0.25">
      <c r="A324">
        <v>367490</v>
      </c>
      <c r="B324" t="s">
        <v>659</v>
      </c>
      <c r="C324">
        <v>12</v>
      </c>
      <c r="D324">
        <v>450</v>
      </c>
      <c r="E324" t="s">
        <v>12</v>
      </c>
      <c r="F324">
        <v>6620001147</v>
      </c>
      <c r="G324" t="s">
        <v>10</v>
      </c>
    </row>
    <row r="325" spans="1:7" x14ac:dyDescent="0.25">
      <c r="A325">
        <v>905349</v>
      </c>
      <c r="B325" t="s">
        <v>660</v>
      </c>
      <c r="C325">
        <v>1</v>
      </c>
      <c r="D325">
        <v>600</v>
      </c>
      <c r="E325" t="s">
        <v>12</v>
      </c>
      <c r="F325">
        <v>6620001195</v>
      </c>
    </row>
    <row r="326" spans="1:7" x14ac:dyDescent="0.25">
      <c r="A326">
        <v>876193</v>
      </c>
      <c r="B326" t="s">
        <v>661</v>
      </c>
      <c r="C326">
        <v>1</v>
      </c>
      <c r="D326">
        <v>2.27</v>
      </c>
      <c r="E326" t="s">
        <v>28</v>
      </c>
      <c r="F326">
        <v>6620001182</v>
      </c>
    </row>
    <row r="327" spans="1:7" x14ac:dyDescent="0.25">
      <c r="A327">
        <v>876235</v>
      </c>
      <c r="B327" t="s">
        <v>661</v>
      </c>
      <c r="C327">
        <v>1</v>
      </c>
      <c r="D327">
        <v>22.7</v>
      </c>
      <c r="E327" t="s">
        <v>28</v>
      </c>
      <c r="F327">
        <v>6620001183</v>
      </c>
    </row>
    <row r="328" spans="1:7" x14ac:dyDescent="0.25">
      <c r="A328">
        <v>2481067</v>
      </c>
      <c r="B328" t="s">
        <v>662</v>
      </c>
      <c r="C328">
        <v>6</v>
      </c>
      <c r="D328">
        <v>700</v>
      </c>
      <c r="E328" t="s">
        <v>12</v>
      </c>
      <c r="F328">
        <v>6620001754</v>
      </c>
    </row>
    <row r="329" spans="1:7" x14ac:dyDescent="0.25">
      <c r="A329">
        <v>886283</v>
      </c>
      <c r="B329" t="s">
        <v>663</v>
      </c>
      <c r="C329">
        <v>1</v>
      </c>
      <c r="D329">
        <v>725</v>
      </c>
      <c r="E329" t="s">
        <v>12</v>
      </c>
      <c r="F329">
        <v>6620001180</v>
      </c>
    </row>
    <row r="330" spans="1:7" x14ac:dyDescent="0.25">
      <c r="A330">
        <v>2481083</v>
      </c>
      <c r="B330" t="s">
        <v>664</v>
      </c>
      <c r="C330">
        <v>6</v>
      </c>
      <c r="D330">
        <v>600</v>
      </c>
      <c r="E330" t="s">
        <v>12</v>
      </c>
      <c r="F330">
        <v>6620001796</v>
      </c>
    </row>
    <row r="331" spans="1:7" x14ac:dyDescent="0.25">
      <c r="A331">
        <v>590000</v>
      </c>
      <c r="B331" t="s">
        <v>665</v>
      </c>
      <c r="C331">
        <v>12</v>
      </c>
      <c r="D331">
        <v>225</v>
      </c>
      <c r="E331" t="s">
        <v>12</v>
      </c>
      <c r="F331">
        <v>6620001139</v>
      </c>
      <c r="G331" t="s">
        <v>10</v>
      </c>
    </row>
    <row r="332" spans="1:7" x14ac:dyDescent="0.25">
      <c r="A332">
        <v>6200356</v>
      </c>
      <c r="B332" t="s">
        <v>666</v>
      </c>
      <c r="C332">
        <v>24</v>
      </c>
      <c r="D332">
        <v>15</v>
      </c>
      <c r="E332" t="s">
        <v>12</v>
      </c>
      <c r="F332">
        <v>6620002063</v>
      </c>
      <c r="G332" t="s">
        <v>13</v>
      </c>
    </row>
    <row r="333" spans="1:7" x14ac:dyDescent="0.25">
      <c r="A333">
        <v>880153</v>
      </c>
      <c r="B333" t="s">
        <v>667</v>
      </c>
      <c r="C333">
        <v>12</v>
      </c>
      <c r="D333">
        <v>74</v>
      </c>
      <c r="E333" t="s">
        <v>12</v>
      </c>
      <c r="F333">
        <v>6620011910</v>
      </c>
      <c r="G333" t="s">
        <v>10</v>
      </c>
    </row>
    <row r="334" spans="1:7" x14ac:dyDescent="0.25">
      <c r="A334">
        <v>139840</v>
      </c>
      <c r="B334" t="s">
        <v>668</v>
      </c>
      <c r="C334">
        <v>1</v>
      </c>
      <c r="D334">
        <v>580</v>
      </c>
      <c r="E334" t="s">
        <v>12</v>
      </c>
      <c r="F334">
        <v>6620091172</v>
      </c>
    </row>
    <row r="335" spans="1:7" x14ac:dyDescent="0.25">
      <c r="A335">
        <v>139972</v>
      </c>
      <c r="B335" t="s">
        <v>669</v>
      </c>
      <c r="C335">
        <v>1</v>
      </c>
      <c r="D335">
        <v>660</v>
      </c>
      <c r="E335" t="s">
        <v>12</v>
      </c>
      <c r="F335">
        <v>6620091169</v>
      </c>
    </row>
    <row r="336" spans="1:7" x14ac:dyDescent="0.25">
      <c r="A336">
        <v>505545</v>
      </c>
      <c r="B336" t="s">
        <v>670</v>
      </c>
      <c r="C336">
        <v>12</v>
      </c>
      <c r="D336">
        <v>40</v>
      </c>
      <c r="E336" t="s">
        <v>12</v>
      </c>
      <c r="F336">
        <v>6620002132</v>
      </c>
      <c r="G336" t="s">
        <v>10</v>
      </c>
    </row>
    <row r="337" spans="1:7" x14ac:dyDescent="0.25">
      <c r="A337">
        <v>830620</v>
      </c>
      <c r="B337" t="s">
        <v>671</v>
      </c>
      <c r="C337">
        <v>12</v>
      </c>
      <c r="D337">
        <v>40</v>
      </c>
      <c r="E337" t="s">
        <v>12</v>
      </c>
      <c r="F337">
        <v>6620002130</v>
      </c>
      <c r="G337" t="s">
        <v>10</v>
      </c>
    </row>
    <row r="338" spans="1:7" x14ac:dyDescent="0.25">
      <c r="A338">
        <v>327742</v>
      </c>
      <c r="B338" t="s">
        <v>1109</v>
      </c>
      <c r="C338">
        <v>12</v>
      </c>
      <c r="D338">
        <v>45</v>
      </c>
      <c r="E338" t="s">
        <v>12</v>
      </c>
      <c r="F338">
        <v>6620000618</v>
      </c>
      <c r="G338" t="s">
        <v>10</v>
      </c>
    </row>
    <row r="339" spans="1:7" x14ac:dyDescent="0.25">
      <c r="A339">
        <v>6349773</v>
      </c>
      <c r="B339" t="s">
        <v>1303</v>
      </c>
    </row>
    <row r="340" spans="1:7" x14ac:dyDescent="0.25">
      <c r="A340">
        <v>6349765</v>
      </c>
      <c r="B340" t="s">
        <v>1304</v>
      </c>
    </row>
    <row r="341" spans="1:7" x14ac:dyDescent="0.25">
      <c r="A341">
        <v>6349757</v>
      </c>
      <c r="B341" t="s">
        <v>1305</v>
      </c>
    </row>
    <row r="342" spans="1:7" x14ac:dyDescent="0.25">
      <c r="A342">
        <v>6363444</v>
      </c>
      <c r="B342" t="s">
        <v>1338</v>
      </c>
    </row>
    <row r="343" spans="1:7" x14ac:dyDescent="0.25">
      <c r="A343">
        <v>6363485</v>
      </c>
      <c r="B343" t="s">
        <v>1339</v>
      </c>
    </row>
    <row r="344" spans="1:7" x14ac:dyDescent="0.25">
      <c r="A344">
        <v>6363493</v>
      </c>
      <c r="B344" t="s">
        <v>1340</v>
      </c>
    </row>
    <row r="345" spans="1:7" x14ac:dyDescent="0.25">
      <c r="A345">
        <v>6349781</v>
      </c>
      <c r="B345" t="s">
        <v>1369</v>
      </c>
    </row>
    <row r="346" spans="1:7" x14ac:dyDescent="0.25">
      <c r="A346">
        <v>356535</v>
      </c>
      <c r="B346" t="s">
        <v>1401</v>
      </c>
    </row>
    <row r="347" spans="1:7" x14ac:dyDescent="0.25">
      <c r="A347">
        <v>356139</v>
      </c>
      <c r="B347" t="s">
        <v>1402</v>
      </c>
    </row>
    <row r="348" spans="1:7" x14ac:dyDescent="0.25">
      <c r="A348">
        <v>356352</v>
      </c>
      <c r="B348" t="s">
        <v>1403</v>
      </c>
    </row>
    <row r="349" spans="1:7" x14ac:dyDescent="0.25">
      <c r="A349">
        <v>357038</v>
      </c>
      <c r="B349" t="s">
        <v>1404</v>
      </c>
    </row>
    <row r="350" spans="1:7" x14ac:dyDescent="0.25">
      <c r="A350">
        <v>356345</v>
      </c>
      <c r="B350" t="s">
        <v>1405</v>
      </c>
    </row>
    <row r="351" spans="1:7" x14ac:dyDescent="0.25">
      <c r="A351">
        <v>563197</v>
      </c>
      <c r="B351" t="s">
        <v>1406</v>
      </c>
    </row>
    <row r="352" spans="1:7" x14ac:dyDescent="0.25">
      <c r="A352">
        <v>563353</v>
      </c>
      <c r="B352" t="s">
        <v>1407</v>
      </c>
    </row>
    <row r="353" spans="1:2" x14ac:dyDescent="0.25">
      <c r="A353">
        <v>563486</v>
      </c>
      <c r="B353" t="s">
        <v>1408</v>
      </c>
    </row>
    <row r="354" spans="1:2" x14ac:dyDescent="0.25">
      <c r="A354">
        <v>563387</v>
      </c>
      <c r="B354" t="s">
        <v>1409</v>
      </c>
    </row>
    <row r="355" spans="1:2" x14ac:dyDescent="0.25">
      <c r="A355">
        <v>2426237</v>
      </c>
      <c r="B355" t="s">
        <v>1410</v>
      </c>
    </row>
    <row r="356" spans="1:2" x14ac:dyDescent="0.25">
      <c r="A356">
        <v>2440733</v>
      </c>
      <c r="B356" t="s">
        <v>1411</v>
      </c>
    </row>
    <row r="357" spans="1:2" x14ac:dyDescent="0.25">
      <c r="A357">
        <v>2440758</v>
      </c>
      <c r="B357" t="s">
        <v>1412</v>
      </c>
    </row>
    <row r="358" spans="1:2" x14ac:dyDescent="0.25">
      <c r="A358">
        <v>2440766</v>
      </c>
      <c r="B358" t="s">
        <v>1413</v>
      </c>
    </row>
    <row r="359" spans="1:2" x14ac:dyDescent="0.25">
      <c r="A359">
        <v>2440725</v>
      </c>
      <c r="B359" t="s">
        <v>1414</v>
      </c>
    </row>
    <row r="360" spans="1:2" x14ac:dyDescent="0.25">
      <c r="A360">
        <v>6404131</v>
      </c>
      <c r="B360" t="s">
        <v>1438</v>
      </c>
    </row>
    <row r="361" spans="1:2" x14ac:dyDescent="0.25">
      <c r="A361">
        <v>6404156</v>
      </c>
      <c r="B361" t="s">
        <v>1439</v>
      </c>
    </row>
    <row r="362" spans="1:2" x14ac:dyDescent="0.25">
      <c r="A362">
        <v>6403976</v>
      </c>
      <c r="B362" t="s">
        <v>1440</v>
      </c>
    </row>
    <row r="363" spans="1:2" x14ac:dyDescent="0.25">
      <c r="A363">
        <v>6403968</v>
      </c>
      <c r="B363" t="s">
        <v>1441</v>
      </c>
    </row>
    <row r="364" spans="1:2" x14ac:dyDescent="0.25">
      <c r="A364">
        <v>6390421</v>
      </c>
      <c r="B364" t="s">
        <v>1563</v>
      </c>
    </row>
    <row r="365" spans="1:2" x14ac:dyDescent="0.25">
      <c r="A365">
        <v>6433973</v>
      </c>
      <c r="B365" t="s">
        <v>1564</v>
      </c>
    </row>
    <row r="366" spans="1:2" x14ac:dyDescent="0.25">
      <c r="A366">
        <v>6433999</v>
      </c>
      <c r="B366" t="s">
        <v>1565</v>
      </c>
    </row>
    <row r="367" spans="1:2" x14ac:dyDescent="0.25">
      <c r="A367">
        <v>6434005</v>
      </c>
      <c r="B367" t="s">
        <v>1566</v>
      </c>
    </row>
    <row r="368" spans="1:2" x14ac:dyDescent="0.25">
      <c r="A368">
        <v>6433924</v>
      </c>
      <c r="B368" t="s">
        <v>1567</v>
      </c>
    </row>
    <row r="369" spans="1:2" x14ac:dyDescent="0.25">
      <c r="A369">
        <v>6459879</v>
      </c>
      <c r="B369" t="s">
        <v>1571</v>
      </c>
    </row>
    <row r="370" spans="1:2" x14ac:dyDescent="0.25">
      <c r="A370">
        <v>6459853</v>
      </c>
      <c r="B370" t="s">
        <v>1572</v>
      </c>
    </row>
    <row r="371" spans="1:2" x14ac:dyDescent="0.25">
      <c r="A371">
        <v>6459861</v>
      </c>
      <c r="B371" t="s">
        <v>1573</v>
      </c>
    </row>
    <row r="372" spans="1:2" x14ac:dyDescent="0.25">
      <c r="A372">
        <v>6513998</v>
      </c>
      <c r="B372" t="s">
        <v>1688</v>
      </c>
    </row>
    <row r="373" spans="1:2" x14ac:dyDescent="0.25">
      <c r="A373">
        <v>6513972</v>
      </c>
      <c r="B373" t="s">
        <v>1689</v>
      </c>
    </row>
    <row r="374" spans="1:2" x14ac:dyDescent="0.25">
      <c r="A374">
        <v>6514004</v>
      </c>
      <c r="B374" t="s">
        <v>1690</v>
      </c>
    </row>
    <row r="375" spans="1:2" x14ac:dyDescent="0.25">
      <c r="A375">
        <v>6513980</v>
      </c>
      <c r="B375" t="s">
        <v>1691</v>
      </c>
    </row>
    <row r="376" spans="1:2" x14ac:dyDescent="0.25">
      <c r="A376">
        <v>6487094</v>
      </c>
      <c r="B376" t="s">
        <v>1696</v>
      </c>
    </row>
    <row r="377" spans="1:2" x14ac:dyDescent="0.25">
      <c r="A377">
        <v>6487144</v>
      </c>
      <c r="B377" t="s">
        <v>1697</v>
      </c>
    </row>
    <row r="378" spans="1:2" x14ac:dyDescent="0.25">
      <c r="A378">
        <v>6487169</v>
      </c>
      <c r="B378" t="s">
        <v>1698</v>
      </c>
    </row>
    <row r="379" spans="1:2" x14ac:dyDescent="0.25">
      <c r="A379">
        <v>6492326</v>
      </c>
      <c r="B379" t="s">
        <v>1699</v>
      </c>
    </row>
    <row r="380" spans="1:2" x14ac:dyDescent="0.25">
      <c r="A380">
        <v>6519565</v>
      </c>
      <c r="B380" t="s">
        <v>1713</v>
      </c>
    </row>
    <row r="381" spans="1:2" x14ac:dyDescent="0.25">
      <c r="A381">
        <v>6519532</v>
      </c>
      <c r="B381" t="s">
        <v>1714</v>
      </c>
    </row>
    <row r="382" spans="1:2" x14ac:dyDescent="0.25">
      <c r="A382">
        <v>6488712</v>
      </c>
      <c r="B382" t="s">
        <v>1715</v>
      </c>
    </row>
    <row r="383" spans="1:2" x14ac:dyDescent="0.25">
      <c r="A383">
        <v>6434013</v>
      </c>
      <c r="B383" t="s">
        <v>1737</v>
      </c>
    </row>
    <row r="384" spans="1:2" x14ac:dyDescent="0.25">
      <c r="A384">
        <v>6434039</v>
      </c>
      <c r="B384" t="s">
        <v>1738</v>
      </c>
    </row>
    <row r="385" spans="1:2" x14ac:dyDescent="0.25">
      <c r="A385">
        <v>6434021</v>
      </c>
      <c r="B385" t="s">
        <v>1739</v>
      </c>
    </row>
    <row r="386" spans="1:2" x14ac:dyDescent="0.25">
      <c r="A386">
        <v>6536023</v>
      </c>
      <c r="B386" t="s">
        <v>1752</v>
      </c>
    </row>
    <row r="387" spans="1:2" x14ac:dyDescent="0.25">
      <c r="A387">
        <v>6536007</v>
      </c>
      <c r="B387" t="s">
        <v>1753</v>
      </c>
    </row>
    <row r="388" spans="1:2" x14ac:dyDescent="0.25">
      <c r="A388">
        <v>6535991</v>
      </c>
      <c r="B388" t="s">
        <v>1772</v>
      </c>
    </row>
    <row r="389" spans="1:2" x14ac:dyDescent="0.25">
      <c r="A389">
        <v>6535975</v>
      </c>
      <c r="B389" t="s">
        <v>1773</v>
      </c>
    </row>
    <row r="390" spans="1:2" x14ac:dyDescent="0.25">
      <c r="A390">
        <v>6535959</v>
      </c>
      <c r="B390" t="s">
        <v>1774</v>
      </c>
    </row>
  </sheetData>
  <conditionalFormatting sqref="A364:A368">
    <cfRule type="duplicateValues" dxfId="28" priority="4"/>
  </conditionalFormatting>
  <conditionalFormatting sqref="A382">
    <cfRule type="duplicateValues" dxfId="27" priority="2"/>
    <cfRule type="duplicateValues" dxfId="26" priority="3"/>
  </conditionalFormatting>
  <conditionalFormatting sqref="A383:A385">
    <cfRule type="duplicateValues" dxfId="2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4"/>
  <sheetViews>
    <sheetView topLeftCell="A680" workbookViewId="0">
      <selection activeCell="A714" sqref="A714:B714"/>
    </sheetView>
  </sheetViews>
  <sheetFormatPr defaultRowHeight="15" x14ac:dyDescent="0.25"/>
  <cols>
    <col min="1" max="1" width="8" bestFit="1" customWidth="1"/>
    <col min="2" max="2" width="41" bestFit="1" customWidth="1"/>
    <col min="3" max="4" width="5" bestFit="1" customWidth="1"/>
    <col min="5" max="5" width="8.7109375" bestFit="1" customWidth="1"/>
    <col min="6" max="6" width="8" bestFit="1" customWidth="1"/>
    <col min="7" max="7" width="12" bestFit="1" customWidth="1"/>
    <col min="8" max="8" width="5.5703125" bestFit="1" customWidth="1"/>
  </cols>
  <sheetData>
    <row r="1" spans="1:8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493403</v>
      </c>
      <c r="B2" t="s">
        <v>157</v>
      </c>
      <c r="C2">
        <v>6</v>
      </c>
      <c r="D2">
        <v>2.35</v>
      </c>
      <c r="E2" t="s">
        <v>28</v>
      </c>
      <c r="F2">
        <v>493403</v>
      </c>
      <c r="G2">
        <v>6622652031</v>
      </c>
      <c r="H2" t="s">
        <v>10</v>
      </c>
    </row>
    <row r="3" spans="1:8" x14ac:dyDescent="0.25">
      <c r="A3">
        <v>705178</v>
      </c>
      <c r="B3" t="s">
        <v>158</v>
      </c>
      <c r="C3">
        <v>6</v>
      </c>
      <c r="D3">
        <v>715</v>
      </c>
      <c r="E3" t="s">
        <v>12</v>
      </c>
      <c r="F3">
        <v>705178</v>
      </c>
      <c r="G3">
        <v>5500013100</v>
      </c>
      <c r="H3" t="s">
        <v>10</v>
      </c>
    </row>
    <row r="4" spans="1:8" x14ac:dyDescent="0.25">
      <c r="A4">
        <v>705202</v>
      </c>
      <c r="B4" t="s">
        <v>159</v>
      </c>
      <c r="C4">
        <v>6</v>
      </c>
      <c r="D4">
        <v>715</v>
      </c>
      <c r="E4" t="s">
        <v>12</v>
      </c>
      <c r="F4">
        <v>705202</v>
      </c>
      <c r="G4">
        <v>5500013112</v>
      </c>
      <c r="H4" t="s">
        <v>10</v>
      </c>
    </row>
    <row r="5" spans="1:8" x14ac:dyDescent="0.25">
      <c r="A5">
        <v>705012</v>
      </c>
      <c r="B5" t="s">
        <v>175</v>
      </c>
      <c r="C5">
        <v>6</v>
      </c>
      <c r="D5">
        <v>715</v>
      </c>
      <c r="E5" t="s">
        <v>12</v>
      </c>
      <c r="F5">
        <v>705012</v>
      </c>
      <c r="G5">
        <v>5500013111</v>
      </c>
      <c r="H5" t="s">
        <v>10</v>
      </c>
    </row>
    <row r="6" spans="1:8" x14ac:dyDescent="0.25">
      <c r="A6">
        <v>736736</v>
      </c>
      <c r="B6" t="s">
        <v>183</v>
      </c>
      <c r="C6">
        <v>24</v>
      </c>
      <c r="D6">
        <v>85</v>
      </c>
      <c r="E6" t="s">
        <v>12</v>
      </c>
      <c r="F6">
        <v>736736</v>
      </c>
      <c r="G6">
        <v>5580019350</v>
      </c>
      <c r="H6" t="s">
        <v>12</v>
      </c>
    </row>
    <row r="7" spans="1:8" x14ac:dyDescent="0.25">
      <c r="A7">
        <v>216796</v>
      </c>
      <c r="B7" t="s">
        <v>184</v>
      </c>
      <c r="C7">
        <v>24</v>
      </c>
      <c r="D7">
        <v>85</v>
      </c>
      <c r="E7" t="s">
        <v>12</v>
      </c>
      <c r="F7">
        <v>216796</v>
      </c>
      <c r="G7">
        <v>5580000022</v>
      </c>
      <c r="H7" t="s">
        <v>12</v>
      </c>
    </row>
    <row r="8" spans="1:8" x14ac:dyDescent="0.25">
      <c r="A8">
        <v>238147</v>
      </c>
      <c r="B8" t="s">
        <v>185</v>
      </c>
      <c r="C8">
        <v>2</v>
      </c>
      <c r="D8">
        <v>12</v>
      </c>
      <c r="E8" t="s">
        <v>23</v>
      </c>
      <c r="F8">
        <v>238147</v>
      </c>
      <c r="G8">
        <v>5580010572</v>
      </c>
      <c r="H8" t="s">
        <v>132</v>
      </c>
    </row>
    <row r="9" spans="1:8" x14ac:dyDescent="0.25">
      <c r="A9">
        <v>924373</v>
      </c>
      <c r="B9" t="s">
        <v>186</v>
      </c>
      <c r="C9">
        <v>2</v>
      </c>
      <c r="D9">
        <v>12</v>
      </c>
      <c r="E9" t="s">
        <v>23</v>
      </c>
      <c r="F9">
        <v>924373</v>
      </c>
      <c r="G9">
        <v>5580011671</v>
      </c>
      <c r="H9" t="s">
        <v>132</v>
      </c>
    </row>
    <row r="10" spans="1:8" x14ac:dyDescent="0.25">
      <c r="A10">
        <v>2455087</v>
      </c>
      <c r="B10" t="s">
        <v>187</v>
      </c>
      <c r="C10">
        <v>1</v>
      </c>
      <c r="D10">
        <v>24</v>
      </c>
      <c r="E10" t="s">
        <v>23</v>
      </c>
      <c r="F10">
        <v>2455087</v>
      </c>
      <c r="G10">
        <v>5580032120</v>
      </c>
      <c r="H10" t="s">
        <v>12</v>
      </c>
    </row>
    <row r="11" spans="1:8" x14ac:dyDescent="0.25">
      <c r="A11">
        <v>924175</v>
      </c>
      <c r="B11" t="s">
        <v>188</v>
      </c>
      <c r="C11">
        <v>24</v>
      </c>
      <c r="D11">
        <v>156</v>
      </c>
      <c r="E11" t="s">
        <v>12</v>
      </c>
      <c r="F11">
        <v>924175</v>
      </c>
      <c r="G11">
        <v>5580021018</v>
      </c>
      <c r="H11" t="s">
        <v>132</v>
      </c>
    </row>
    <row r="12" spans="1:8" x14ac:dyDescent="0.25">
      <c r="A12">
        <v>924159</v>
      </c>
      <c r="B12" t="s">
        <v>189</v>
      </c>
      <c r="C12">
        <v>24</v>
      </c>
      <c r="D12">
        <v>156</v>
      </c>
      <c r="E12" t="s">
        <v>12</v>
      </c>
      <c r="F12">
        <v>924159</v>
      </c>
      <c r="G12">
        <v>5580020970</v>
      </c>
      <c r="H12" t="s">
        <v>132</v>
      </c>
    </row>
    <row r="13" spans="1:8" x14ac:dyDescent="0.25">
      <c r="A13">
        <v>216820</v>
      </c>
      <c r="B13" t="s">
        <v>190</v>
      </c>
      <c r="C13">
        <v>24</v>
      </c>
      <c r="D13">
        <v>156</v>
      </c>
      <c r="E13" t="s">
        <v>12</v>
      </c>
      <c r="F13">
        <v>216820</v>
      </c>
      <c r="G13">
        <v>5580021704</v>
      </c>
      <c r="H13" t="s">
        <v>132</v>
      </c>
    </row>
    <row r="14" spans="1:8" x14ac:dyDescent="0.25">
      <c r="A14">
        <v>216952</v>
      </c>
      <c r="B14" t="s">
        <v>191</v>
      </c>
      <c r="C14">
        <v>24</v>
      </c>
      <c r="D14">
        <v>156</v>
      </c>
      <c r="E14" t="s">
        <v>12</v>
      </c>
      <c r="F14">
        <v>216952</v>
      </c>
      <c r="G14">
        <v>5580021681</v>
      </c>
      <c r="H14" t="s">
        <v>132</v>
      </c>
    </row>
    <row r="15" spans="1:8" x14ac:dyDescent="0.25">
      <c r="A15">
        <v>895656</v>
      </c>
      <c r="B15" t="s">
        <v>192</v>
      </c>
      <c r="C15">
        <v>24</v>
      </c>
      <c r="D15">
        <v>156</v>
      </c>
      <c r="E15" t="s">
        <v>12</v>
      </c>
      <c r="F15">
        <v>895656</v>
      </c>
      <c r="G15">
        <v>5580011462</v>
      </c>
      <c r="H15" t="s">
        <v>132</v>
      </c>
    </row>
    <row r="16" spans="1:8" x14ac:dyDescent="0.25">
      <c r="A16">
        <v>6221949</v>
      </c>
      <c r="B16" t="s">
        <v>193</v>
      </c>
      <c r="C16">
        <v>4</v>
      </c>
      <c r="D16">
        <v>1.36</v>
      </c>
      <c r="E16" t="s">
        <v>28</v>
      </c>
      <c r="F16">
        <v>6221949</v>
      </c>
      <c r="G16">
        <v>5580033129</v>
      </c>
      <c r="H16" t="s">
        <v>12</v>
      </c>
    </row>
    <row r="17" spans="1:8" x14ac:dyDescent="0.25">
      <c r="A17">
        <v>113159</v>
      </c>
      <c r="B17" t="s">
        <v>194</v>
      </c>
      <c r="C17">
        <v>6</v>
      </c>
      <c r="D17">
        <v>1.42</v>
      </c>
      <c r="E17" t="s">
        <v>28</v>
      </c>
      <c r="F17">
        <v>113159</v>
      </c>
      <c r="G17">
        <v>5580024840</v>
      </c>
      <c r="H17" t="s">
        <v>12</v>
      </c>
    </row>
    <row r="18" spans="1:8" x14ac:dyDescent="0.25">
      <c r="A18">
        <v>6240923</v>
      </c>
      <c r="B18" t="s">
        <v>195</v>
      </c>
      <c r="C18">
        <v>1</v>
      </c>
      <c r="D18">
        <v>7.26</v>
      </c>
      <c r="E18" t="s">
        <v>28</v>
      </c>
      <c r="F18">
        <v>6240923</v>
      </c>
      <c r="G18">
        <v>5580024905</v>
      </c>
      <c r="H18" t="s">
        <v>12</v>
      </c>
    </row>
    <row r="19" spans="1:8" x14ac:dyDescent="0.25">
      <c r="A19">
        <v>216713</v>
      </c>
      <c r="B19" t="s">
        <v>196</v>
      </c>
      <c r="C19">
        <v>1</v>
      </c>
      <c r="D19">
        <v>7.5</v>
      </c>
      <c r="E19" t="s">
        <v>28</v>
      </c>
      <c r="F19">
        <v>216713</v>
      </c>
      <c r="G19">
        <v>5580022392</v>
      </c>
      <c r="H19" t="s">
        <v>12</v>
      </c>
    </row>
    <row r="20" spans="1:8" x14ac:dyDescent="0.25">
      <c r="A20">
        <v>2470144</v>
      </c>
      <c r="B20" t="s">
        <v>197</v>
      </c>
      <c r="C20">
        <v>4</v>
      </c>
      <c r="D20">
        <v>1.4</v>
      </c>
      <c r="E20" t="s">
        <v>28</v>
      </c>
      <c r="F20">
        <v>2470144</v>
      </c>
      <c r="G20">
        <v>5580016735</v>
      </c>
      <c r="H20" t="s">
        <v>12</v>
      </c>
    </row>
    <row r="21" spans="1:8" x14ac:dyDescent="0.25">
      <c r="A21">
        <v>6270672</v>
      </c>
      <c r="B21" t="s">
        <v>198</v>
      </c>
      <c r="C21">
        <v>1</v>
      </c>
      <c r="D21">
        <v>7.2</v>
      </c>
      <c r="E21" t="s">
        <v>28</v>
      </c>
      <c r="F21">
        <v>6270672</v>
      </c>
      <c r="G21">
        <v>5580015341</v>
      </c>
      <c r="H21" t="s">
        <v>12</v>
      </c>
    </row>
    <row r="22" spans="1:8" x14ac:dyDescent="0.25">
      <c r="A22">
        <v>441642</v>
      </c>
      <c r="B22" t="s">
        <v>199</v>
      </c>
      <c r="C22">
        <v>6</v>
      </c>
      <c r="D22">
        <v>1.8</v>
      </c>
      <c r="E22" t="s">
        <v>28</v>
      </c>
      <c r="F22">
        <v>441642</v>
      </c>
      <c r="G22">
        <v>5580015312</v>
      </c>
      <c r="H22" t="s">
        <v>12</v>
      </c>
    </row>
    <row r="23" spans="1:8" x14ac:dyDescent="0.25">
      <c r="A23">
        <v>6221899</v>
      </c>
      <c r="B23" t="s">
        <v>200</v>
      </c>
      <c r="C23">
        <v>6</v>
      </c>
      <c r="D23">
        <v>1.8</v>
      </c>
      <c r="E23" t="s">
        <v>28</v>
      </c>
      <c r="F23">
        <v>6221899</v>
      </c>
      <c r="G23">
        <v>5580019415</v>
      </c>
      <c r="H23" t="s">
        <v>12</v>
      </c>
    </row>
    <row r="24" spans="1:8" x14ac:dyDescent="0.25">
      <c r="A24">
        <v>2456903</v>
      </c>
      <c r="B24" t="s">
        <v>201</v>
      </c>
      <c r="C24">
        <v>4</v>
      </c>
      <c r="D24">
        <v>1.45</v>
      </c>
      <c r="E24" t="s">
        <v>28</v>
      </c>
      <c r="F24">
        <v>2456903</v>
      </c>
      <c r="G24">
        <v>5580031859</v>
      </c>
      <c r="H24" t="s">
        <v>12</v>
      </c>
    </row>
    <row r="25" spans="1:8" x14ac:dyDescent="0.25">
      <c r="A25">
        <v>237875</v>
      </c>
      <c r="B25" t="s">
        <v>202</v>
      </c>
      <c r="C25">
        <v>6</v>
      </c>
      <c r="D25">
        <v>2</v>
      </c>
      <c r="E25" t="s">
        <v>28</v>
      </c>
      <c r="F25">
        <v>237875</v>
      </c>
      <c r="G25">
        <v>5580045159</v>
      </c>
      <c r="H25" t="s">
        <v>12</v>
      </c>
    </row>
    <row r="26" spans="1:8" x14ac:dyDescent="0.25">
      <c r="A26">
        <v>596007</v>
      </c>
      <c r="B26" t="s">
        <v>203</v>
      </c>
      <c r="C26">
        <v>6</v>
      </c>
      <c r="D26">
        <v>1.6</v>
      </c>
      <c r="E26" t="s">
        <v>28</v>
      </c>
      <c r="F26">
        <v>596007</v>
      </c>
      <c r="G26">
        <v>5580010122</v>
      </c>
      <c r="H26" t="s">
        <v>12</v>
      </c>
    </row>
    <row r="27" spans="1:8" x14ac:dyDescent="0.25">
      <c r="A27">
        <v>333203</v>
      </c>
      <c r="B27" t="s">
        <v>204</v>
      </c>
      <c r="C27">
        <v>5</v>
      </c>
      <c r="D27">
        <v>4</v>
      </c>
      <c r="E27" t="s">
        <v>28</v>
      </c>
      <c r="F27">
        <v>333203</v>
      </c>
      <c r="G27">
        <v>5580035415</v>
      </c>
      <c r="H27" t="s">
        <v>12</v>
      </c>
    </row>
    <row r="28" spans="1:8" x14ac:dyDescent="0.25">
      <c r="A28">
        <v>700740</v>
      </c>
      <c r="B28" t="s">
        <v>205</v>
      </c>
      <c r="C28">
        <v>1</v>
      </c>
      <c r="D28">
        <v>8</v>
      </c>
      <c r="E28" t="s">
        <v>28</v>
      </c>
      <c r="F28">
        <v>700740</v>
      </c>
      <c r="G28">
        <v>5580045188</v>
      </c>
      <c r="H28" t="s">
        <v>12</v>
      </c>
    </row>
    <row r="29" spans="1:8" x14ac:dyDescent="0.25">
      <c r="A29">
        <v>641332</v>
      </c>
      <c r="B29" t="s">
        <v>206</v>
      </c>
      <c r="C29">
        <v>6</v>
      </c>
      <c r="D29">
        <v>1.8</v>
      </c>
      <c r="E29" t="s">
        <v>28</v>
      </c>
      <c r="F29">
        <v>641332</v>
      </c>
      <c r="G29">
        <v>5580005254</v>
      </c>
      <c r="H29" t="s">
        <v>12</v>
      </c>
    </row>
    <row r="30" spans="1:8" x14ac:dyDescent="0.25">
      <c r="A30">
        <v>6270706</v>
      </c>
      <c r="B30" t="s">
        <v>207</v>
      </c>
      <c r="C30">
        <v>3</v>
      </c>
      <c r="D30">
        <v>454</v>
      </c>
      <c r="E30" t="s">
        <v>12</v>
      </c>
      <c r="F30">
        <v>6270706</v>
      </c>
      <c r="G30">
        <v>5580033378</v>
      </c>
      <c r="H30" t="s">
        <v>12</v>
      </c>
    </row>
    <row r="31" spans="1:8" x14ac:dyDescent="0.25">
      <c r="A31">
        <v>6270730</v>
      </c>
      <c r="B31" t="s">
        <v>208</v>
      </c>
      <c r="C31">
        <v>3</v>
      </c>
      <c r="D31">
        <v>454</v>
      </c>
      <c r="E31" t="s">
        <v>12</v>
      </c>
      <c r="F31">
        <v>6270730</v>
      </c>
      <c r="G31">
        <v>5580033349</v>
      </c>
      <c r="H31" t="s">
        <v>12</v>
      </c>
    </row>
    <row r="32" spans="1:8" x14ac:dyDescent="0.25">
      <c r="A32">
        <v>2454999</v>
      </c>
      <c r="B32" t="s">
        <v>209</v>
      </c>
      <c r="C32">
        <v>1</v>
      </c>
      <c r="D32">
        <v>7.71</v>
      </c>
      <c r="E32" t="s">
        <v>28</v>
      </c>
      <c r="F32">
        <v>2454999</v>
      </c>
      <c r="G32">
        <v>5580021144</v>
      </c>
      <c r="H32" t="s">
        <v>12</v>
      </c>
    </row>
    <row r="33" spans="1:8" x14ac:dyDescent="0.25">
      <c r="A33">
        <v>6241004</v>
      </c>
      <c r="B33" t="s">
        <v>210</v>
      </c>
      <c r="C33">
        <v>3</v>
      </c>
      <c r="D33">
        <v>2.72</v>
      </c>
      <c r="E33" t="s">
        <v>28</v>
      </c>
      <c r="F33">
        <v>6241004</v>
      </c>
      <c r="G33">
        <v>5580039152</v>
      </c>
      <c r="H33" t="s">
        <v>12</v>
      </c>
    </row>
    <row r="34" spans="1:8" x14ac:dyDescent="0.25">
      <c r="A34">
        <v>6270797</v>
      </c>
      <c r="B34" t="s">
        <v>211</v>
      </c>
      <c r="C34">
        <v>1</v>
      </c>
      <c r="D34">
        <v>5.44</v>
      </c>
      <c r="E34" t="s">
        <v>28</v>
      </c>
      <c r="F34">
        <v>6270797</v>
      </c>
      <c r="G34">
        <v>5580039181</v>
      </c>
      <c r="H34" t="s">
        <v>12</v>
      </c>
    </row>
    <row r="35" spans="1:8" x14ac:dyDescent="0.25">
      <c r="A35">
        <v>6270805</v>
      </c>
      <c r="B35" t="s">
        <v>212</v>
      </c>
      <c r="C35">
        <v>1</v>
      </c>
      <c r="D35">
        <v>5.44</v>
      </c>
      <c r="E35" t="s">
        <v>28</v>
      </c>
      <c r="F35">
        <v>6270805</v>
      </c>
      <c r="G35">
        <v>5580038962</v>
      </c>
      <c r="H35" t="s">
        <v>12</v>
      </c>
    </row>
    <row r="36" spans="1:8" x14ac:dyDescent="0.25">
      <c r="A36">
        <v>6240972</v>
      </c>
      <c r="B36" t="s">
        <v>213</v>
      </c>
      <c r="C36">
        <v>3</v>
      </c>
      <c r="D36">
        <v>2.72</v>
      </c>
      <c r="E36" t="s">
        <v>28</v>
      </c>
      <c r="F36">
        <v>6240972</v>
      </c>
      <c r="G36">
        <v>5580038988</v>
      </c>
      <c r="H36" t="s">
        <v>12</v>
      </c>
    </row>
    <row r="37" spans="1:8" x14ac:dyDescent="0.25">
      <c r="A37">
        <v>6240931</v>
      </c>
      <c r="B37" t="s">
        <v>214</v>
      </c>
      <c r="C37">
        <v>3</v>
      </c>
      <c r="D37">
        <v>2.72</v>
      </c>
      <c r="E37" t="s">
        <v>28</v>
      </c>
      <c r="F37">
        <v>6240931</v>
      </c>
      <c r="G37">
        <v>5580038713</v>
      </c>
      <c r="H37" t="s">
        <v>12</v>
      </c>
    </row>
    <row r="38" spans="1:8" x14ac:dyDescent="0.25">
      <c r="A38">
        <v>6270813</v>
      </c>
      <c r="B38" t="s">
        <v>215</v>
      </c>
      <c r="C38">
        <v>3</v>
      </c>
      <c r="D38">
        <v>2.72</v>
      </c>
      <c r="E38" t="s">
        <v>28</v>
      </c>
      <c r="F38">
        <v>6270813</v>
      </c>
      <c r="G38">
        <v>5580040303</v>
      </c>
      <c r="H38" t="s">
        <v>12</v>
      </c>
    </row>
    <row r="39" spans="1:8" x14ac:dyDescent="0.25">
      <c r="A39">
        <v>6270789</v>
      </c>
      <c r="B39" t="s">
        <v>216</v>
      </c>
      <c r="C39">
        <v>1</v>
      </c>
      <c r="D39">
        <v>5.44</v>
      </c>
      <c r="E39" t="s">
        <v>28</v>
      </c>
      <c r="F39">
        <v>6270789</v>
      </c>
      <c r="G39">
        <v>5580039204</v>
      </c>
      <c r="H39" t="s">
        <v>12</v>
      </c>
    </row>
    <row r="40" spans="1:8" x14ac:dyDescent="0.25">
      <c r="A40">
        <v>366989</v>
      </c>
      <c r="B40" t="s">
        <v>217</v>
      </c>
      <c r="C40">
        <v>8</v>
      </c>
      <c r="D40">
        <v>283</v>
      </c>
      <c r="E40" t="s">
        <v>12</v>
      </c>
      <c r="F40">
        <v>366989</v>
      </c>
      <c r="G40">
        <v>5580011651</v>
      </c>
      <c r="H40" t="s">
        <v>12</v>
      </c>
    </row>
    <row r="41" spans="1:8" x14ac:dyDescent="0.25">
      <c r="A41">
        <v>217430</v>
      </c>
      <c r="B41" t="s">
        <v>218</v>
      </c>
      <c r="C41">
        <v>2</v>
      </c>
      <c r="D41">
        <v>1.7</v>
      </c>
      <c r="E41" t="s">
        <v>28</v>
      </c>
      <c r="F41">
        <v>217430</v>
      </c>
      <c r="G41">
        <v>5580013275</v>
      </c>
      <c r="H41" t="s">
        <v>12</v>
      </c>
    </row>
    <row r="42" spans="1:8" x14ac:dyDescent="0.25">
      <c r="A42">
        <v>366963</v>
      </c>
      <c r="B42" t="s">
        <v>219</v>
      </c>
      <c r="C42">
        <v>8</v>
      </c>
      <c r="D42">
        <v>283</v>
      </c>
      <c r="E42" t="s">
        <v>12</v>
      </c>
      <c r="F42">
        <v>366963</v>
      </c>
      <c r="G42">
        <v>5580011649</v>
      </c>
      <c r="H42" t="s">
        <v>12</v>
      </c>
    </row>
    <row r="43" spans="1:8" x14ac:dyDescent="0.25">
      <c r="A43">
        <v>470732</v>
      </c>
      <c r="B43" t="s">
        <v>220</v>
      </c>
      <c r="C43">
        <v>1</v>
      </c>
      <c r="D43">
        <v>16</v>
      </c>
      <c r="E43" t="s">
        <v>28</v>
      </c>
      <c r="F43">
        <v>470732</v>
      </c>
      <c r="G43">
        <v>5580004909</v>
      </c>
      <c r="H43" t="s">
        <v>12</v>
      </c>
    </row>
    <row r="44" spans="1:8" x14ac:dyDescent="0.25">
      <c r="A44">
        <v>237750</v>
      </c>
      <c r="B44" t="s">
        <v>221</v>
      </c>
      <c r="C44">
        <v>6</v>
      </c>
      <c r="D44">
        <v>1.6</v>
      </c>
      <c r="E44" t="s">
        <v>28</v>
      </c>
      <c r="F44">
        <v>237750</v>
      </c>
      <c r="G44">
        <v>5580013233</v>
      </c>
      <c r="H44" t="s">
        <v>12</v>
      </c>
    </row>
    <row r="45" spans="1:8" x14ac:dyDescent="0.25">
      <c r="A45">
        <v>736827</v>
      </c>
      <c r="B45" t="s">
        <v>222</v>
      </c>
      <c r="C45">
        <v>6</v>
      </c>
      <c r="D45">
        <v>1.8</v>
      </c>
      <c r="E45" t="s">
        <v>28</v>
      </c>
      <c r="F45">
        <v>736827</v>
      </c>
      <c r="G45">
        <v>5580003481</v>
      </c>
      <c r="H45" t="s">
        <v>12</v>
      </c>
    </row>
    <row r="46" spans="1:8" x14ac:dyDescent="0.25">
      <c r="A46">
        <v>748822</v>
      </c>
      <c r="B46" t="s">
        <v>223</v>
      </c>
      <c r="C46">
        <v>6</v>
      </c>
      <c r="D46">
        <v>1.8</v>
      </c>
      <c r="E46" t="s">
        <v>28</v>
      </c>
      <c r="F46">
        <v>748822</v>
      </c>
      <c r="G46">
        <v>5580002372</v>
      </c>
      <c r="H46" t="s">
        <v>12</v>
      </c>
    </row>
    <row r="47" spans="1:8" x14ac:dyDescent="0.25">
      <c r="A47">
        <v>2455152</v>
      </c>
      <c r="B47" t="s">
        <v>224</v>
      </c>
      <c r="C47">
        <v>4</v>
      </c>
      <c r="D47">
        <v>1.36</v>
      </c>
      <c r="E47" t="s">
        <v>28</v>
      </c>
      <c r="F47">
        <v>2455152</v>
      </c>
      <c r="G47">
        <v>5580031422</v>
      </c>
      <c r="H47" t="s">
        <v>12</v>
      </c>
    </row>
    <row r="48" spans="1:8" x14ac:dyDescent="0.25">
      <c r="A48">
        <v>923797</v>
      </c>
      <c r="B48" t="s">
        <v>225</v>
      </c>
      <c r="C48">
        <v>6</v>
      </c>
      <c r="D48">
        <v>1.6</v>
      </c>
      <c r="E48" t="s">
        <v>28</v>
      </c>
      <c r="F48">
        <v>923797</v>
      </c>
      <c r="G48">
        <v>5580024264</v>
      </c>
      <c r="H48" t="s">
        <v>12</v>
      </c>
    </row>
    <row r="49" spans="1:8" x14ac:dyDescent="0.25">
      <c r="A49">
        <v>6270771</v>
      </c>
      <c r="B49" t="s">
        <v>226</v>
      </c>
      <c r="C49">
        <v>1</v>
      </c>
      <c r="D49">
        <v>12.7</v>
      </c>
      <c r="E49" t="s">
        <v>28</v>
      </c>
      <c r="F49">
        <v>6270771</v>
      </c>
      <c r="G49">
        <v>5580039961</v>
      </c>
      <c r="H49" t="s">
        <v>12</v>
      </c>
    </row>
    <row r="50" spans="1:8" x14ac:dyDescent="0.25">
      <c r="A50">
        <v>217737</v>
      </c>
      <c r="B50" t="s">
        <v>227</v>
      </c>
      <c r="C50">
        <v>6</v>
      </c>
      <c r="D50">
        <v>1.81</v>
      </c>
      <c r="E50" t="s">
        <v>28</v>
      </c>
      <c r="F50">
        <v>217737</v>
      </c>
      <c r="G50">
        <v>5580024934</v>
      </c>
      <c r="H50" t="s">
        <v>12</v>
      </c>
    </row>
    <row r="51" spans="1:8" x14ac:dyDescent="0.25">
      <c r="A51">
        <v>490284</v>
      </c>
      <c r="B51" t="s">
        <v>228</v>
      </c>
      <c r="C51">
        <v>1</v>
      </c>
      <c r="D51">
        <v>7</v>
      </c>
      <c r="E51" t="s">
        <v>28</v>
      </c>
      <c r="F51">
        <v>490284</v>
      </c>
      <c r="G51">
        <v>5580011660</v>
      </c>
      <c r="H51" t="s">
        <v>12</v>
      </c>
    </row>
    <row r="52" spans="1:8" x14ac:dyDescent="0.25">
      <c r="A52">
        <v>6221915</v>
      </c>
      <c r="B52" t="s">
        <v>229</v>
      </c>
      <c r="C52">
        <v>1</v>
      </c>
      <c r="D52">
        <v>14</v>
      </c>
      <c r="E52" t="s">
        <v>28</v>
      </c>
      <c r="F52">
        <v>6221915</v>
      </c>
      <c r="G52">
        <v>5580016379</v>
      </c>
      <c r="H52" t="s">
        <v>12</v>
      </c>
    </row>
    <row r="53" spans="1:8" x14ac:dyDescent="0.25">
      <c r="A53">
        <v>366385</v>
      </c>
      <c r="B53" t="s">
        <v>230</v>
      </c>
      <c r="C53">
        <v>1</v>
      </c>
      <c r="D53">
        <v>7</v>
      </c>
      <c r="E53" t="s">
        <v>28</v>
      </c>
      <c r="F53">
        <v>366385</v>
      </c>
      <c r="G53">
        <v>5580011664</v>
      </c>
      <c r="H53" t="s">
        <v>12</v>
      </c>
    </row>
    <row r="54" spans="1:8" x14ac:dyDescent="0.25">
      <c r="A54">
        <v>217653</v>
      </c>
      <c r="B54" t="s">
        <v>231</v>
      </c>
      <c r="C54">
        <v>6</v>
      </c>
      <c r="D54">
        <v>1.81</v>
      </c>
      <c r="E54" t="s">
        <v>28</v>
      </c>
      <c r="F54">
        <v>217653</v>
      </c>
      <c r="G54">
        <v>5580024950</v>
      </c>
      <c r="H54" t="s">
        <v>12</v>
      </c>
    </row>
    <row r="55" spans="1:8" x14ac:dyDescent="0.25">
      <c r="A55">
        <v>237412</v>
      </c>
      <c r="B55" t="s">
        <v>232</v>
      </c>
      <c r="C55">
        <v>6</v>
      </c>
      <c r="D55">
        <v>1.72</v>
      </c>
      <c r="E55" t="s">
        <v>28</v>
      </c>
      <c r="F55">
        <v>237412</v>
      </c>
      <c r="G55">
        <v>5580021571</v>
      </c>
      <c r="H55" t="s">
        <v>12</v>
      </c>
    </row>
    <row r="56" spans="1:8" x14ac:dyDescent="0.25">
      <c r="A56">
        <v>2418457</v>
      </c>
      <c r="B56" t="s">
        <v>233</v>
      </c>
      <c r="C56">
        <v>1</v>
      </c>
      <c r="D56">
        <v>7</v>
      </c>
      <c r="E56" t="s">
        <v>28</v>
      </c>
      <c r="F56">
        <v>2418457</v>
      </c>
      <c r="G56">
        <v>5580034348</v>
      </c>
      <c r="H56" t="s">
        <v>12</v>
      </c>
    </row>
    <row r="57" spans="1:8" x14ac:dyDescent="0.25">
      <c r="A57">
        <v>2418440</v>
      </c>
      <c r="B57" t="s">
        <v>234</v>
      </c>
      <c r="C57">
        <v>1</v>
      </c>
      <c r="D57">
        <v>7</v>
      </c>
      <c r="E57" t="s">
        <v>28</v>
      </c>
      <c r="F57">
        <v>2418440</v>
      </c>
      <c r="G57">
        <v>5580034322</v>
      </c>
      <c r="H57" t="s">
        <v>12</v>
      </c>
    </row>
    <row r="58" spans="1:8" x14ac:dyDescent="0.25">
      <c r="A58">
        <v>512178</v>
      </c>
      <c r="B58" t="s">
        <v>235</v>
      </c>
      <c r="C58">
        <v>1</v>
      </c>
      <c r="D58">
        <v>16</v>
      </c>
      <c r="E58" t="s">
        <v>28</v>
      </c>
      <c r="F58">
        <v>512178</v>
      </c>
      <c r="G58">
        <v>5580004886</v>
      </c>
      <c r="H58" t="s">
        <v>12</v>
      </c>
    </row>
    <row r="59" spans="1:8" x14ac:dyDescent="0.25">
      <c r="A59">
        <v>684316</v>
      </c>
      <c r="B59" t="s">
        <v>235</v>
      </c>
      <c r="C59">
        <v>1</v>
      </c>
      <c r="D59">
        <v>8</v>
      </c>
      <c r="E59" t="s">
        <v>28</v>
      </c>
      <c r="F59">
        <v>684316</v>
      </c>
      <c r="G59">
        <v>5580041072</v>
      </c>
      <c r="H59" t="s">
        <v>12</v>
      </c>
    </row>
    <row r="60" spans="1:8" x14ac:dyDescent="0.25">
      <c r="A60">
        <v>2409167</v>
      </c>
      <c r="B60" t="s">
        <v>236</v>
      </c>
      <c r="C60">
        <v>4</v>
      </c>
      <c r="D60">
        <v>1.36</v>
      </c>
      <c r="E60" t="s">
        <v>28</v>
      </c>
      <c r="F60">
        <v>2409167</v>
      </c>
      <c r="G60">
        <v>5580025991</v>
      </c>
      <c r="H60" t="s">
        <v>12</v>
      </c>
    </row>
    <row r="61" spans="1:8" x14ac:dyDescent="0.25">
      <c r="A61">
        <v>684829</v>
      </c>
      <c r="B61" t="s">
        <v>237</v>
      </c>
      <c r="C61">
        <v>1</v>
      </c>
      <c r="D61">
        <v>8</v>
      </c>
      <c r="E61" t="s">
        <v>28</v>
      </c>
      <c r="F61">
        <v>684829</v>
      </c>
      <c r="G61">
        <v>5580040730</v>
      </c>
      <c r="H61" t="s">
        <v>12</v>
      </c>
    </row>
    <row r="62" spans="1:8" x14ac:dyDescent="0.25">
      <c r="A62">
        <v>489930</v>
      </c>
      <c r="B62" t="s">
        <v>238</v>
      </c>
      <c r="C62">
        <v>10</v>
      </c>
      <c r="D62">
        <v>113</v>
      </c>
      <c r="E62" t="s">
        <v>12</v>
      </c>
      <c r="F62">
        <v>489930</v>
      </c>
      <c r="G62">
        <v>5580013709</v>
      </c>
      <c r="H62" t="s">
        <v>12</v>
      </c>
    </row>
    <row r="63" spans="1:8" x14ac:dyDescent="0.25">
      <c r="A63">
        <v>2457299</v>
      </c>
      <c r="B63" t="s">
        <v>239</v>
      </c>
      <c r="C63">
        <v>5</v>
      </c>
      <c r="D63">
        <v>248</v>
      </c>
      <c r="E63" t="s">
        <v>12</v>
      </c>
      <c r="F63">
        <v>2457299</v>
      </c>
      <c r="G63">
        <v>5580027261</v>
      </c>
      <c r="H63" t="s">
        <v>12</v>
      </c>
    </row>
    <row r="64" spans="1:8" x14ac:dyDescent="0.25">
      <c r="A64">
        <v>723023</v>
      </c>
      <c r="B64" t="s">
        <v>240</v>
      </c>
      <c r="C64">
        <v>6</v>
      </c>
      <c r="D64">
        <v>170</v>
      </c>
      <c r="E64" t="s">
        <v>12</v>
      </c>
      <c r="F64">
        <v>723023</v>
      </c>
      <c r="G64">
        <v>5580052012</v>
      </c>
      <c r="H64" t="s">
        <v>12</v>
      </c>
    </row>
    <row r="65" spans="1:8" x14ac:dyDescent="0.25">
      <c r="A65">
        <v>2455145</v>
      </c>
      <c r="B65" t="s">
        <v>241</v>
      </c>
      <c r="C65">
        <v>4</v>
      </c>
      <c r="D65">
        <v>708</v>
      </c>
      <c r="E65" t="s">
        <v>12</v>
      </c>
      <c r="F65">
        <v>2455145</v>
      </c>
      <c r="G65">
        <v>5580031561</v>
      </c>
      <c r="H65" t="s">
        <v>12</v>
      </c>
    </row>
    <row r="66" spans="1:8" x14ac:dyDescent="0.25">
      <c r="A66">
        <v>723015</v>
      </c>
      <c r="B66" t="s">
        <v>241</v>
      </c>
      <c r="C66">
        <v>6</v>
      </c>
      <c r="D66">
        <v>170</v>
      </c>
      <c r="E66" t="s">
        <v>12</v>
      </c>
      <c r="F66">
        <v>723015</v>
      </c>
      <c r="G66">
        <v>5580052003</v>
      </c>
      <c r="H66" t="s">
        <v>12</v>
      </c>
    </row>
    <row r="67" spans="1:8" x14ac:dyDescent="0.25">
      <c r="A67">
        <v>722967</v>
      </c>
      <c r="B67" t="s">
        <v>242</v>
      </c>
      <c r="C67">
        <v>6</v>
      </c>
      <c r="D67">
        <v>170</v>
      </c>
      <c r="E67" t="s">
        <v>12</v>
      </c>
      <c r="F67">
        <v>722967</v>
      </c>
      <c r="G67">
        <v>5580047432</v>
      </c>
      <c r="H67" t="s">
        <v>12</v>
      </c>
    </row>
    <row r="68" spans="1:8" x14ac:dyDescent="0.25">
      <c r="A68">
        <v>798843</v>
      </c>
      <c r="B68" t="s">
        <v>243</v>
      </c>
      <c r="C68">
        <v>8</v>
      </c>
      <c r="D68">
        <v>198</v>
      </c>
      <c r="E68" t="s">
        <v>12</v>
      </c>
      <c r="F68">
        <v>798843</v>
      </c>
      <c r="G68">
        <v>5580011422</v>
      </c>
      <c r="H68" t="s">
        <v>12</v>
      </c>
    </row>
    <row r="69" spans="1:8" x14ac:dyDescent="0.25">
      <c r="A69">
        <v>113548</v>
      </c>
      <c r="B69" t="s">
        <v>244</v>
      </c>
      <c r="C69">
        <v>5</v>
      </c>
      <c r="D69">
        <v>248</v>
      </c>
      <c r="E69" t="s">
        <v>12</v>
      </c>
      <c r="F69">
        <v>113548</v>
      </c>
      <c r="G69">
        <v>5580021636</v>
      </c>
      <c r="H69" t="s">
        <v>12</v>
      </c>
    </row>
    <row r="70" spans="1:8" x14ac:dyDescent="0.25">
      <c r="A70">
        <v>2457315</v>
      </c>
      <c r="B70" t="s">
        <v>245</v>
      </c>
      <c r="C70">
        <v>4</v>
      </c>
      <c r="D70">
        <v>193</v>
      </c>
      <c r="E70" t="s">
        <v>12</v>
      </c>
      <c r="F70">
        <v>2457315</v>
      </c>
      <c r="G70">
        <v>5580028516</v>
      </c>
      <c r="H70" t="s">
        <v>12</v>
      </c>
    </row>
    <row r="71" spans="1:8" x14ac:dyDescent="0.25">
      <c r="A71">
        <v>6281745</v>
      </c>
      <c r="B71" t="s">
        <v>748</v>
      </c>
      <c r="C71">
        <v>5</v>
      </c>
      <c r="D71">
        <v>10</v>
      </c>
      <c r="E71" t="s">
        <v>23</v>
      </c>
      <c r="F71">
        <v>6281745</v>
      </c>
      <c r="G71">
        <v>761303817623</v>
      </c>
      <c r="H71" t="s">
        <v>10</v>
      </c>
    </row>
    <row r="72" spans="1:8" x14ac:dyDescent="0.25">
      <c r="A72">
        <v>6281760</v>
      </c>
      <c r="B72" t="s">
        <v>749</v>
      </c>
      <c r="C72">
        <v>5</v>
      </c>
      <c r="D72">
        <v>10</v>
      </c>
      <c r="E72" t="s">
        <v>23</v>
      </c>
      <c r="F72">
        <v>6281760</v>
      </c>
      <c r="G72">
        <v>761303817572</v>
      </c>
      <c r="H72" t="s">
        <v>10</v>
      </c>
    </row>
    <row r="73" spans="1:8" x14ac:dyDescent="0.25">
      <c r="A73">
        <v>6281422</v>
      </c>
      <c r="B73" t="s">
        <v>750</v>
      </c>
      <c r="C73">
        <v>4</v>
      </c>
      <c r="D73">
        <v>793</v>
      </c>
      <c r="E73" t="s">
        <v>12</v>
      </c>
      <c r="F73">
        <v>6281422</v>
      </c>
      <c r="G73">
        <v>76211138871</v>
      </c>
      <c r="H73" t="s">
        <v>10</v>
      </c>
    </row>
    <row r="74" spans="1:8" x14ac:dyDescent="0.25">
      <c r="A74">
        <v>6281430</v>
      </c>
      <c r="B74" t="s">
        <v>751</v>
      </c>
      <c r="C74">
        <v>4</v>
      </c>
      <c r="D74">
        <v>793</v>
      </c>
      <c r="E74" t="s">
        <v>12</v>
      </c>
      <c r="F74">
        <v>6281430</v>
      </c>
      <c r="G74">
        <v>76211138870</v>
      </c>
      <c r="H74" t="s">
        <v>10</v>
      </c>
    </row>
    <row r="75" spans="1:8" x14ac:dyDescent="0.25">
      <c r="A75">
        <v>6224489</v>
      </c>
      <c r="B75" t="s">
        <v>752</v>
      </c>
      <c r="C75">
        <v>6</v>
      </c>
      <c r="D75">
        <v>340</v>
      </c>
      <c r="E75" t="s">
        <v>12</v>
      </c>
      <c r="F75">
        <v>6224489</v>
      </c>
      <c r="G75">
        <v>76211130009</v>
      </c>
      <c r="H75" t="s">
        <v>10</v>
      </c>
    </row>
    <row r="76" spans="1:8" x14ac:dyDescent="0.25">
      <c r="A76">
        <v>6281752</v>
      </c>
      <c r="B76" t="s">
        <v>753</v>
      </c>
      <c r="C76">
        <v>5</v>
      </c>
      <c r="D76">
        <v>10</v>
      </c>
      <c r="E76" t="s">
        <v>23</v>
      </c>
      <c r="F76">
        <v>6281752</v>
      </c>
      <c r="G76">
        <v>761303817558</v>
      </c>
      <c r="H76" t="s">
        <v>10</v>
      </c>
    </row>
    <row r="77" spans="1:8" x14ac:dyDescent="0.25">
      <c r="A77">
        <v>6214910</v>
      </c>
      <c r="B77" t="s">
        <v>754</v>
      </c>
      <c r="C77">
        <v>4</v>
      </c>
      <c r="D77">
        <v>793</v>
      </c>
      <c r="E77" t="s">
        <v>12</v>
      </c>
      <c r="F77">
        <v>6214910</v>
      </c>
      <c r="G77">
        <v>76211133120</v>
      </c>
      <c r="H77" t="s">
        <v>10</v>
      </c>
    </row>
    <row r="78" spans="1:8" x14ac:dyDescent="0.25">
      <c r="A78">
        <v>488379</v>
      </c>
      <c r="B78" t="s">
        <v>755</v>
      </c>
      <c r="C78">
        <v>6</v>
      </c>
      <c r="D78">
        <v>340</v>
      </c>
      <c r="E78" t="s">
        <v>12</v>
      </c>
      <c r="F78">
        <v>488379</v>
      </c>
      <c r="G78">
        <v>76211189817</v>
      </c>
      <c r="H78" t="s">
        <v>10</v>
      </c>
    </row>
    <row r="79" spans="1:8" x14ac:dyDescent="0.25">
      <c r="A79">
        <v>488403</v>
      </c>
      <c r="B79" t="s">
        <v>756</v>
      </c>
      <c r="C79">
        <v>6</v>
      </c>
      <c r="D79">
        <v>340</v>
      </c>
      <c r="E79" t="s">
        <v>12</v>
      </c>
      <c r="F79">
        <v>488403</v>
      </c>
      <c r="G79">
        <v>76211189820</v>
      </c>
      <c r="H79" t="s">
        <v>10</v>
      </c>
    </row>
    <row r="80" spans="1:8" x14ac:dyDescent="0.25">
      <c r="A80">
        <v>6214944</v>
      </c>
      <c r="B80" t="s">
        <v>757</v>
      </c>
      <c r="C80">
        <v>4</v>
      </c>
      <c r="D80">
        <v>793</v>
      </c>
      <c r="E80" t="s">
        <v>12</v>
      </c>
      <c r="F80">
        <v>6214944</v>
      </c>
      <c r="G80">
        <v>76211133121</v>
      </c>
      <c r="H80" t="s">
        <v>10</v>
      </c>
    </row>
    <row r="81" spans="1:8" x14ac:dyDescent="0.25">
      <c r="A81">
        <v>488361</v>
      </c>
      <c r="B81" t="s">
        <v>758</v>
      </c>
      <c r="C81">
        <v>6</v>
      </c>
      <c r="D81">
        <v>340</v>
      </c>
      <c r="E81" t="s">
        <v>12</v>
      </c>
      <c r="F81">
        <v>488361</v>
      </c>
      <c r="G81">
        <v>76211189850</v>
      </c>
      <c r="H81" t="s">
        <v>10</v>
      </c>
    </row>
    <row r="82" spans="1:8" x14ac:dyDescent="0.25">
      <c r="A82">
        <v>2461762</v>
      </c>
      <c r="B82" t="s">
        <v>784</v>
      </c>
      <c r="C82">
        <v>6</v>
      </c>
      <c r="D82">
        <v>12</v>
      </c>
      <c r="E82" t="s">
        <v>23</v>
      </c>
      <c r="F82">
        <v>2461762</v>
      </c>
      <c r="G82">
        <v>5500037900</v>
      </c>
      <c r="H82" t="s">
        <v>10</v>
      </c>
    </row>
    <row r="83" spans="1:8" x14ac:dyDescent="0.25">
      <c r="A83">
        <v>2461754</v>
      </c>
      <c r="B83" t="s">
        <v>785</v>
      </c>
      <c r="C83">
        <v>6</v>
      </c>
      <c r="D83">
        <v>12</v>
      </c>
      <c r="E83" t="s">
        <v>23</v>
      </c>
      <c r="F83">
        <v>2461754</v>
      </c>
      <c r="G83">
        <v>5500037899</v>
      </c>
      <c r="H83" t="s">
        <v>10</v>
      </c>
    </row>
    <row r="84" spans="1:8" x14ac:dyDescent="0.25">
      <c r="A84">
        <v>757989</v>
      </c>
      <c r="B84" t="s">
        <v>786</v>
      </c>
      <c r="C84">
        <v>4</v>
      </c>
      <c r="D84">
        <v>24</v>
      </c>
      <c r="E84" t="s">
        <v>23</v>
      </c>
      <c r="F84">
        <v>757989</v>
      </c>
      <c r="G84">
        <v>76211128202</v>
      </c>
      <c r="H84" t="s">
        <v>10</v>
      </c>
    </row>
    <row r="85" spans="1:8" x14ac:dyDescent="0.25">
      <c r="A85">
        <v>488791</v>
      </c>
      <c r="B85" t="s">
        <v>787</v>
      </c>
      <c r="C85">
        <v>6</v>
      </c>
      <c r="D85">
        <v>10</v>
      </c>
      <c r="E85" t="s">
        <v>23</v>
      </c>
      <c r="F85">
        <v>488791</v>
      </c>
      <c r="G85">
        <v>76211190474</v>
      </c>
      <c r="H85" t="s">
        <v>10</v>
      </c>
    </row>
    <row r="86" spans="1:8" x14ac:dyDescent="0.25">
      <c r="A86">
        <v>488775</v>
      </c>
      <c r="B86" t="s">
        <v>788</v>
      </c>
      <c r="C86">
        <v>6</v>
      </c>
      <c r="D86">
        <v>10</v>
      </c>
      <c r="E86" t="s">
        <v>23</v>
      </c>
      <c r="F86">
        <v>488775</v>
      </c>
      <c r="G86">
        <v>76211190468</v>
      </c>
      <c r="H86" t="s">
        <v>10</v>
      </c>
    </row>
    <row r="87" spans="1:8" x14ac:dyDescent="0.25">
      <c r="A87">
        <v>702845</v>
      </c>
      <c r="B87" t="s">
        <v>789</v>
      </c>
      <c r="C87">
        <v>4</v>
      </c>
      <c r="D87">
        <v>24</v>
      </c>
      <c r="E87" t="s">
        <v>23</v>
      </c>
      <c r="F87">
        <v>702845</v>
      </c>
      <c r="G87">
        <v>76211128201</v>
      </c>
      <c r="H87" t="s">
        <v>10</v>
      </c>
    </row>
    <row r="88" spans="1:8" x14ac:dyDescent="0.25">
      <c r="A88">
        <v>2423945</v>
      </c>
      <c r="B88" t="s">
        <v>790</v>
      </c>
      <c r="C88">
        <v>4</v>
      </c>
      <c r="D88">
        <v>24</v>
      </c>
      <c r="E88" t="s">
        <v>23</v>
      </c>
      <c r="F88">
        <v>2423945</v>
      </c>
      <c r="G88">
        <v>76211120468</v>
      </c>
      <c r="H88" t="s">
        <v>10</v>
      </c>
    </row>
    <row r="89" spans="1:8" x14ac:dyDescent="0.25">
      <c r="A89">
        <v>6224448</v>
      </c>
      <c r="B89" t="s">
        <v>791</v>
      </c>
      <c r="C89">
        <v>4</v>
      </c>
      <c r="D89">
        <v>24</v>
      </c>
      <c r="E89" t="s">
        <v>23</v>
      </c>
      <c r="F89">
        <v>6224448</v>
      </c>
      <c r="G89">
        <v>76211128203</v>
      </c>
      <c r="H89" t="s">
        <v>10</v>
      </c>
    </row>
    <row r="90" spans="1:8" x14ac:dyDescent="0.25">
      <c r="A90">
        <v>452292</v>
      </c>
      <c r="B90" t="s">
        <v>792</v>
      </c>
      <c r="C90">
        <v>6</v>
      </c>
      <c r="D90">
        <v>12</v>
      </c>
      <c r="E90" t="s">
        <v>23</v>
      </c>
      <c r="F90">
        <v>452292</v>
      </c>
      <c r="G90">
        <v>6500047729</v>
      </c>
      <c r="H90" t="s">
        <v>10</v>
      </c>
    </row>
    <row r="91" spans="1:8" x14ac:dyDescent="0.25">
      <c r="A91">
        <v>383745</v>
      </c>
      <c r="B91" t="s">
        <v>802</v>
      </c>
      <c r="C91">
        <v>6</v>
      </c>
      <c r="D91">
        <v>8</v>
      </c>
      <c r="E91" t="s">
        <v>23</v>
      </c>
      <c r="F91">
        <v>383745</v>
      </c>
      <c r="G91">
        <v>5500089037</v>
      </c>
      <c r="H91" t="s">
        <v>10</v>
      </c>
    </row>
    <row r="92" spans="1:8" x14ac:dyDescent="0.25">
      <c r="A92">
        <v>493387</v>
      </c>
      <c r="B92" t="s">
        <v>803</v>
      </c>
      <c r="C92">
        <v>12</v>
      </c>
      <c r="D92">
        <v>470</v>
      </c>
      <c r="E92" t="s">
        <v>7</v>
      </c>
      <c r="F92">
        <v>493387</v>
      </c>
      <c r="G92">
        <v>5500010162</v>
      </c>
      <c r="H92" t="s">
        <v>10</v>
      </c>
    </row>
    <row r="93" spans="1:8" x14ac:dyDescent="0.25">
      <c r="A93">
        <v>383836</v>
      </c>
      <c r="B93" t="s">
        <v>804</v>
      </c>
      <c r="C93">
        <v>6</v>
      </c>
      <c r="D93">
        <v>8</v>
      </c>
      <c r="E93" t="s">
        <v>23</v>
      </c>
      <c r="F93">
        <v>383836</v>
      </c>
      <c r="G93">
        <v>5500069728</v>
      </c>
      <c r="H93" t="s">
        <v>10</v>
      </c>
    </row>
    <row r="94" spans="1:8" x14ac:dyDescent="0.25">
      <c r="A94">
        <v>504019</v>
      </c>
      <c r="B94" t="s">
        <v>805</v>
      </c>
      <c r="C94">
        <v>12</v>
      </c>
      <c r="D94">
        <v>8</v>
      </c>
      <c r="E94" t="s">
        <v>23</v>
      </c>
      <c r="F94">
        <v>504019</v>
      </c>
      <c r="G94">
        <v>76211176618</v>
      </c>
      <c r="H94" t="s">
        <v>10</v>
      </c>
    </row>
    <row r="95" spans="1:8" x14ac:dyDescent="0.25">
      <c r="A95">
        <v>504225</v>
      </c>
      <c r="B95" t="s">
        <v>806</v>
      </c>
      <c r="C95">
        <v>12</v>
      </c>
      <c r="D95">
        <v>8</v>
      </c>
      <c r="E95" t="s">
        <v>23</v>
      </c>
      <c r="F95">
        <v>504225</v>
      </c>
      <c r="G95">
        <v>76211176617</v>
      </c>
      <c r="H95" t="s">
        <v>10</v>
      </c>
    </row>
    <row r="96" spans="1:8" x14ac:dyDescent="0.25">
      <c r="A96">
        <v>282756</v>
      </c>
      <c r="B96" t="s">
        <v>807</v>
      </c>
      <c r="C96">
        <v>12</v>
      </c>
      <c r="D96">
        <v>8</v>
      </c>
      <c r="E96" t="s">
        <v>23</v>
      </c>
      <c r="F96">
        <v>282756</v>
      </c>
      <c r="G96">
        <v>76211109550</v>
      </c>
      <c r="H96" t="s">
        <v>10</v>
      </c>
    </row>
    <row r="97" spans="1:8" x14ac:dyDescent="0.25">
      <c r="A97">
        <v>6271928</v>
      </c>
      <c r="B97" t="s">
        <v>808</v>
      </c>
      <c r="C97">
        <v>6</v>
      </c>
      <c r="D97">
        <v>946</v>
      </c>
      <c r="E97" t="s">
        <v>7</v>
      </c>
      <c r="F97">
        <v>6271928</v>
      </c>
      <c r="G97">
        <v>76211142665</v>
      </c>
      <c r="H97" t="s">
        <v>10</v>
      </c>
    </row>
    <row r="98" spans="1:8" x14ac:dyDescent="0.25">
      <c r="A98">
        <v>6280879</v>
      </c>
      <c r="B98" t="s">
        <v>811</v>
      </c>
      <c r="C98">
        <v>10</v>
      </c>
      <c r="D98">
        <v>250</v>
      </c>
      <c r="E98" t="s">
        <v>12</v>
      </c>
      <c r="F98">
        <v>6280879</v>
      </c>
      <c r="G98">
        <v>5500038402</v>
      </c>
      <c r="H98" t="s">
        <v>10</v>
      </c>
    </row>
    <row r="99" spans="1:8" x14ac:dyDescent="0.25">
      <c r="A99">
        <v>2461812</v>
      </c>
      <c r="B99" t="s">
        <v>812</v>
      </c>
      <c r="C99">
        <v>6</v>
      </c>
      <c r="D99">
        <v>100</v>
      </c>
      <c r="E99" t="s">
        <v>12</v>
      </c>
      <c r="F99">
        <v>2461812</v>
      </c>
      <c r="G99">
        <v>5500037775</v>
      </c>
      <c r="H99" t="s">
        <v>10</v>
      </c>
    </row>
    <row r="100" spans="1:8" x14ac:dyDescent="0.25">
      <c r="A100">
        <v>2461804</v>
      </c>
      <c r="B100" t="s">
        <v>813</v>
      </c>
      <c r="C100">
        <v>6</v>
      </c>
      <c r="D100">
        <v>100</v>
      </c>
      <c r="E100" t="s">
        <v>12</v>
      </c>
      <c r="F100">
        <v>2461804</v>
      </c>
      <c r="G100">
        <v>5500037776</v>
      </c>
      <c r="H100" t="s">
        <v>10</v>
      </c>
    </row>
    <row r="101" spans="1:8" x14ac:dyDescent="0.25">
      <c r="A101">
        <v>2461796</v>
      </c>
      <c r="B101" t="s">
        <v>814</v>
      </c>
      <c r="C101">
        <v>6</v>
      </c>
      <c r="D101">
        <v>100</v>
      </c>
      <c r="E101" t="s">
        <v>12</v>
      </c>
      <c r="F101">
        <v>2461796</v>
      </c>
      <c r="G101">
        <v>5500037774</v>
      </c>
      <c r="H101" t="s">
        <v>10</v>
      </c>
    </row>
    <row r="102" spans="1:8" x14ac:dyDescent="0.25">
      <c r="A102">
        <v>6248553</v>
      </c>
      <c r="B102" t="s">
        <v>815</v>
      </c>
      <c r="C102">
        <v>4</v>
      </c>
      <c r="D102">
        <v>30</v>
      </c>
      <c r="E102" t="s">
        <v>23</v>
      </c>
      <c r="F102">
        <v>6248553</v>
      </c>
      <c r="G102">
        <v>5500037901</v>
      </c>
      <c r="H102" t="s">
        <v>10</v>
      </c>
    </row>
    <row r="103" spans="1:8" x14ac:dyDescent="0.25">
      <c r="A103">
        <v>499897</v>
      </c>
      <c r="B103" t="s">
        <v>816</v>
      </c>
      <c r="C103">
        <v>12</v>
      </c>
      <c r="D103">
        <v>100</v>
      </c>
      <c r="E103" t="s">
        <v>12</v>
      </c>
      <c r="F103">
        <v>499897</v>
      </c>
      <c r="G103">
        <v>5500048925</v>
      </c>
      <c r="H103" t="s">
        <v>10</v>
      </c>
    </row>
    <row r="104" spans="1:8" x14ac:dyDescent="0.25">
      <c r="A104">
        <v>956870</v>
      </c>
      <c r="B104" t="s">
        <v>817</v>
      </c>
      <c r="C104">
        <v>12</v>
      </c>
      <c r="D104">
        <v>170</v>
      </c>
      <c r="E104" t="s">
        <v>12</v>
      </c>
      <c r="F104">
        <v>956870</v>
      </c>
      <c r="G104">
        <v>5500000881</v>
      </c>
      <c r="H104" t="s">
        <v>10</v>
      </c>
    </row>
    <row r="105" spans="1:8" x14ac:dyDescent="0.25">
      <c r="A105">
        <v>824979</v>
      </c>
      <c r="B105" t="s">
        <v>817</v>
      </c>
      <c r="C105">
        <v>12</v>
      </c>
      <c r="D105">
        <v>475</v>
      </c>
      <c r="E105" t="s">
        <v>12</v>
      </c>
      <c r="F105">
        <v>824979</v>
      </c>
      <c r="G105">
        <v>5500013215</v>
      </c>
      <c r="H105" t="s">
        <v>10</v>
      </c>
    </row>
    <row r="106" spans="1:8" x14ac:dyDescent="0.25">
      <c r="A106">
        <v>774026</v>
      </c>
      <c r="B106" t="s">
        <v>818</v>
      </c>
      <c r="C106">
        <v>6</v>
      </c>
      <c r="D106">
        <v>396</v>
      </c>
      <c r="E106" t="s">
        <v>12</v>
      </c>
      <c r="F106">
        <v>774026</v>
      </c>
      <c r="G106">
        <v>5500037134</v>
      </c>
      <c r="H106" t="s">
        <v>10</v>
      </c>
    </row>
    <row r="107" spans="1:8" x14ac:dyDescent="0.25">
      <c r="A107">
        <v>2461788</v>
      </c>
      <c r="B107" t="s">
        <v>819</v>
      </c>
      <c r="C107">
        <v>6</v>
      </c>
      <c r="D107">
        <v>396</v>
      </c>
      <c r="E107" t="s">
        <v>12</v>
      </c>
      <c r="F107">
        <v>2461788</v>
      </c>
      <c r="G107">
        <v>5500049117</v>
      </c>
      <c r="H107" t="s">
        <v>10</v>
      </c>
    </row>
    <row r="108" spans="1:8" x14ac:dyDescent="0.25">
      <c r="A108">
        <v>282749</v>
      </c>
      <c r="B108" t="s">
        <v>820</v>
      </c>
      <c r="C108">
        <v>6</v>
      </c>
      <c r="D108">
        <v>396</v>
      </c>
      <c r="E108" t="s">
        <v>12</v>
      </c>
      <c r="F108">
        <v>282749</v>
      </c>
      <c r="G108">
        <v>5500049115</v>
      </c>
      <c r="H108" t="s">
        <v>10</v>
      </c>
    </row>
    <row r="109" spans="1:8" x14ac:dyDescent="0.25">
      <c r="A109">
        <v>604876</v>
      </c>
      <c r="B109" t="s">
        <v>821</v>
      </c>
      <c r="C109">
        <v>12</v>
      </c>
      <c r="D109">
        <v>100</v>
      </c>
      <c r="E109" t="s">
        <v>12</v>
      </c>
      <c r="F109">
        <v>604876</v>
      </c>
      <c r="G109">
        <v>5500000255</v>
      </c>
      <c r="H109" t="s">
        <v>10</v>
      </c>
    </row>
    <row r="110" spans="1:8" x14ac:dyDescent="0.25">
      <c r="A110">
        <v>6286058</v>
      </c>
      <c r="B110" t="s">
        <v>822</v>
      </c>
      <c r="C110">
        <v>6</v>
      </c>
      <c r="D110">
        <v>100</v>
      </c>
      <c r="E110" t="s">
        <v>12</v>
      </c>
      <c r="F110">
        <v>6286058</v>
      </c>
      <c r="G110">
        <v>0</v>
      </c>
      <c r="H110" t="s">
        <v>10</v>
      </c>
    </row>
    <row r="111" spans="1:8" x14ac:dyDescent="0.25">
      <c r="A111">
        <v>604918</v>
      </c>
      <c r="B111" t="s">
        <v>823</v>
      </c>
      <c r="C111">
        <v>12</v>
      </c>
      <c r="D111">
        <v>100</v>
      </c>
      <c r="E111" t="s">
        <v>12</v>
      </c>
      <c r="F111">
        <v>604918</v>
      </c>
      <c r="G111">
        <v>5500000256</v>
      </c>
      <c r="H111" t="s">
        <v>10</v>
      </c>
    </row>
    <row r="112" spans="1:8" x14ac:dyDescent="0.25">
      <c r="A112">
        <v>2419810</v>
      </c>
      <c r="B112" t="s">
        <v>824</v>
      </c>
      <c r="C112">
        <v>12</v>
      </c>
      <c r="D112">
        <v>10</v>
      </c>
      <c r="E112" t="s">
        <v>23</v>
      </c>
      <c r="F112">
        <v>2419810</v>
      </c>
      <c r="G112">
        <v>6500013352</v>
      </c>
      <c r="H112" t="s">
        <v>10</v>
      </c>
    </row>
    <row r="113" spans="1:8" x14ac:dyDescent="0.25">
      <c r="A113">
        <v>956888</v>
      </c>
      <c r="B113" t="s">
        <v>825</v>
      </c>
      <c r="C113">
        <v>6</v>
      </c>
      <c r="D113">
        <v>1.7</v>
      </c>
      <c r="E113" t="s">
        <v>28</v>
      </c>
      <c r="F113">
        <v>956888</v>
      </c>
      <c r="G113">
        <v>6500013412</v>
      </c>
      <c r="H113" t="s">
        <v>10</v>
      </c>
    </row>
    <row r="114" spans="1:8" x14ac:dyDescent="0.25">
      <c r="A114">
        <v>2419802</v>
      </c>
      <c r="B114" t="s">
        <v>826</v>
      </c>
      <c r="C114">
        <v>12</v>
      </c>
      <c r="D114">
        <v>10</v>
      </c>
      <c r="E114" t="s">
        <v>23</v>
      </c>
      <c r="F114">
        <v>2419802</v>
      </c>
      <c r="G114">
        <v>6500013354</v>
      </c>
      <c r="H114" t="s">
        <v>10</v>
      </c>
    </row>
    <row r="115" spans="1:8" x14ac:dyDescent="0.25">
      <c r="A115">
        <v>2421592</v>
      </c>
      <c r="B115" t="s">
        <v>827</v>
      </c>
      <c r="C115">
        <v>12</v>
      </c>
      <c r="D115">
        <v>7</v>
      </c>
      <c r="E115" t="s">
        <v>23</v>
      </c>
      <c r="F115">
        <v>2421592</v>
      </c>
      <c r="G115">
        <v>6500013355</v>
      </c>
      <c r="H115" t="s">
        <v>10</v>
      </c>
    </row>
    <row r="116" spans="1:8" x14ac:dyDescent="0.25">
      <c r="A116">
        <v>2419042</v>
      </c>
      <c r="B116" t="s">
        <v>828</v>
      </c>
      <c r="C116">
        <v>8</v>
      </c>
      <c r="D116">
        <v>450</v>
      </c>
      <c r="E116" t="s">
        <v>12</v>
      </c>
      <c r="F116">
        <v>2419042</v>
      </c>
      <c r="G116">
        <v>6500013398</v>
      </c>
      <c r="H116" t="s">
        <v>10</v>
      </c>
    </row>
    <row r="117" spans="1:8" x14ac:dyDescent="0.25">
      <c r="A117">
        <v>2419059</v>
      </c>
      <c r="B117" t="s">
        <v>829</v>
      </c>
      <c r="C117">
        <v>8</v>
      </c>
      <c r="D117">
        <v>450</v>
      </c>
      <c r="E117" t="s">
        <v>12</v>
      </c>
      <c r="F117">
        <v>2419059</v>
      </c>
      <c r="G117">
        <v>6500013366</v>
      </c>
      <c r="H117" t="s">
        <v>10</v>
      </c>
    </row>
    <row r="118" spans="1:8" x14ac:dyDescent="0.25">
      <c r="A118">
        <v>2419828</v>
      </c>
      <c r="B118" t="s">
        <v>830</v>
      </c>
      <c r="C118">
        <v>8</v>
      </c>
      <c r="D118">
        <v>450</v>
      </c>
      <c r="E118" t="s">
        <v>12</v>
      </c>
      <c r="F118">
        <v>2419828</v>
      </c>
      <c r="G118">
        <v>6500013401</v>
      </c>
      <c r="H118" t="s">
        <v>10</v>
      </c>
    </row>
    <row r="119" spans="1:8" x14ac:dyDescent="0.25">
      <c r="A119">
        <v>6240964</v>
      </c>
      <c r="B119" t="s">
        <v>831</v>
      </c>
      <c r="C119">
        <v>6</v>
      </c>
      <c r="D119">
        <v>400</v>
      </c>
      <c r="E119" t="s">
        <v>12</v>
      </c>
      <c r="F119">
        <v>6240964</v>
      </c>
      <c r="G119">
        <v>5500038231</v>
      </c>
      <c r="H119" t="s">
        <v>10</v>
      </c>
    </row>
    <row r="120" spans="1:8" x14ac:dyDescent="0.25">
      <c r="A120">
        <v>784207</v>
      </c>
      <c r="B120" t="s">
        <v>832</v>
      </c>
      <c r="C120">
        <v>12</v>
      </c>
      <c r="D120">
        <v>540</v>
      </c>
      <c r="E120" t="s">
        <v>12</v>
      </c>
      <c r="F120">
        <v>784207</v>
      </c>
      <c r="G120">
        <v>5500013904</v>
      </c>
      <c r="H120" t="s">
        <v>10</v>
      </c>
    </row>
    <row r="121" spans="1:8" x14ac:dyDescent="0.25">
      <c r="A121">
        <v>880716</v>
      </c>
      <c r="B121" t="s">
        <v>833</v>
      </c>
      <c r="C121">
        <v>12</v>
      </c>
      <c r="D121">
        <v>510</v>
      </c>
      <c r="E121" t="s">
        <v>7</v>
      </c>
      <c r="F121">
        <v>880716</v>
      </c>
      <c r="G121">
        <v>5500020022</v>
      </c>
      <c r="H121" t="s">
        <v>10</v>
      </c>
    </row>
    <row r="122" spans="1:8" x14ac:dyDescent="0.25">
      <c r="A122">
        <v>275115</v>
      </c>
      <c r="B122" t="s">
        <v>834</v>
      </c>
      <c r="C122">
        <v>12</v>
      </c>
      <c r="D122">
        <v>700</v>
      </c>
      <c r="E122" t="s">
        <v>7</v>
      </c>
      <c r="F122">
        <v>275115</v>
      </c>
      <c r="G122">
        <v>5500003131</v>
      </c>
      <c r="H122" t="s">
        <v>10</v>
      </c>
    </row>
    <row r="123" spans="1:8" x14ac:dyDescent="0.25">
      <c r="A123">
        <v>942193</v>
      </c>
      <c r="B123" t="s">
        <v>835</v>
      </c>
      <c r="C123">
        <v>12</v>
      </c>
      <c r="D123">
        <v>510</v>
      </c>
      <c r="E123" t="s">
        <v>7</v>
      </c>
      <c r="F123">
        <v>942193</v>
      </c>
      <c r="G123">
        <v>5500020024</v>
      </c>
      <c r="H123" t="s">
        <v>10</v>
      </c>
    </row>
    <row r="124" spans="1:8" x14ac:dyDescent="0.25">
      <c r="A124">
        <v>461483</v>
      </c>
      <c r="B124" t="s">
        <v>836</v>
      </c>
      <c r="C124">
        <v>6</v>
      </c>
      <c r="D124">
        <v>226</v>
      </c>
      <c r="E124" t="s">
        <v>12</v>
      </c>
      <c r="F124">
        <v>461483</v>
      </c>
      <c r="G124">
        <v>5446705039</v>
      </c>
      <c r="H124" t="s">
        <v>10</v>
      </c>
    </row>
    <row r="125" spans="1:8" x14ac:dyDescent="0.25">
      <c r="A125">
        <v>461517</v>
      </c>
      <c r="B125" t="s">
        <v>837</v>
      </c>
      <c r="C125">
        <v>6</v>
      </c>
      <c r="D125">
        <v>226</v>
      </c>
      <c r="E125" t="s">
        <v>12</v>
      </c>
      <c r="F125">
        <v>461517</v>
      </c>
      <c r="G125">
        <v>5446705041</v>
      </c>
      <c r="H125" t="s">
        <v>10</v>
      </c>
    </row>
    <row r="126" spans="1:8" x14ac:dyDescent="0.25">
      <c r="A126">
        <v>896514</v>
      </c>
      <c r="B126" t="s">
        <v>838</v>
      </c>
      <c r="C126">
        <v>6</v>
      </c>
      <c r="D126">
        <v>425</v>
      </c>
      <c r="E126" t="s">
        <v>12</v>
      </c>
      <c r="F126">
        <v>896514</v>
      </c>
      <c r="G126">
        <v>5500069726</v>
      </c>
      <c r="H126" t="s">
        <v>10</v>
      </c>
    </row>
    <row r="127" spans="1:8" x14ac:dyDescent="0.25">
      <c r="A127">
        <v>896472</v>
      </c>
      <c r="B127" t="s">
        <v>839</v>
      </c>
      <c r="C127">
        <v>6</v>
      </c>
      <c r="D127">
        <v>425</v>
      </c>
      <c r="E127" t="s">
        <v>12</v>
      </c>
      <c r="F127">
        <v>896472</v>
      </c>
      <c r="G127">
        <v>5500069724</v>
      </c>
      <c r="H127" t="s">
        <v>10</v>
      </c>
    </row>
    <row r="128" spans="1:8" x14ac:dyDescent="0.25">
      <c r="A128">
        <v>705251</v>
      </c>
      <c r="B128" t="s">
        <v>840</v>
      </c>
      <c r="C128">
        <v>6</v>
      </c>
      <c r="D128">
        <v>1.4</v>
      </c>
      <c r="E128" t="s">
        <v>28</v>
      </c>
      <c r="F128">
        <v>705251</v>
      </c>
      <c r="G128">
        <v>5000017360</v>
      </c>
      <c r="H128" t="s">
        <v>10</v>
      </c>
    </row>
    <row r="129" spans="1:8" x14ac:dyDescent="0.25">
      <c r="A129">
        <v>491845</v>
      </c>
      <c r="B129" t="s">
        <v>840</v>
      </c>
      <c r="C129">
        <v>12</v>
      </c>
      <c r="D129">
        <v>450</v>
      </c>
      <c r="E129" t="s">
        <v>12</v>
      </c>
      <c r="F129">
        <v>491845</v>
      </c>
      <c r="G129">
        <v>5000019845</v>
      </c>
      <c r="H129" t="s">
        <v>10</v>
      </c>
    </row>
    <row r="130" spans="1:8" x14ac:dyDescent="0.25">
      <c r="A130">
        <v>705186</v>
      </c>
      <c r="B130" t="s">
        <v>841</v>
      </c>
      <c r="C130">
        <v>6</v>
      </c>
      <c r="D130">
        <v>1.4</v>
      </c>
      <c r="E130" t="s">
        <v>28</v>
      </c>
      <c r="F130">
        <v>705186</v>
      </c>
      <c r="G130">
        <v>5000017394</v>
      </c>
      <c r="H130" t="s">
        <v>10</v>
      </c>
    </row>
    <row r="131" spans="1:8" x14ac:dyDescent="0.25">
      <c r="A131">
        <v>491837</v>
      </c>
      <c r="B131" t="s">
        <v>841</v>
      </c>
      <c r="C131">
        <v>12</v>
      </c>
      <c r="D131">
        <v>450</v>
      </c>
      <c r="E131" t="s">
        <v>12</v>
      </c>
      <c r="F131">
        <v>491837</v>
      </c>
      <c r="G131">
        <v>5000036158</v>
      </c>
      <c r="H131" t="s">
        <v>10</v>
      </c>
    </row>
    <row r="132" spans="1:8" x14ac:dyDescent="0.25">
      <c r="A132">
        <v>6269039</v>
      </c>
      <c r="B132" t="s">
        <v>842</v>
      </c>
      <c r="C132">
        <v>6</v>
      </c>
      <c r="D132">
        <v>117</v>
      </c>
      <c r="E132" t="s">
        <v>12</v>
      </c>
      <c r="F132">
        <v>6269039</v>
      </c>
      <c r="G132">
        <v>5500038401</v>
      </c>
      <c r="H132" t="s">
        <v>10</v>
      </c>
    </row>
    <row r="133" spans="1:8" x14ac:dyDescent="0.25">
      <c r="A133">
        <v>156984</v>
      </c>
      <c r="B133" t="s">
        <v>843</v>
      </c>
      <c r="C133">
        <v>48</v>
      </c>
      <c r="D133">
        <v>42</v>
      </c>
      <c r="E133" t="s">
        <v>12</v>
      </c>
      <c r="F133">
        <v>156984</v>
      </c>
      <c r="G133">
        <v>5980000011</v>
      </c>
      <c r="H133" t="s">
        <v>12</v>
      </c>
    </row>
    <row r="134" spans="1:8" x14ac:dyDescent="0.25">
      <c r="A134">
        <v>516401</v>
      </c>
      <c r="B134" t="s">
        <v>844</v>
      </c>
      <c r="C134">
        <v>15</v>
      </c>
      <c r="D134">
        <v>95</v>
      </c>
      <c r="E134" t="s">
        <v>12</v>
      </c>
      <c r="F134">
        <v>516401</v>
      </c>
      <c r="G134">
        <v>5980049087</v>
      </c>
      <c r="H134" t="s">
        <v>12</v>
      </c>
    </row>
    <row r="135" spans="1:8" x14ac:dyDescent="0.25">
      <c r="A135">
        <v>6259071</v>
      </c>
      <c r="B135" t="s">
        <v>845</v>
      </c>
      <c r="C135">
        <v>24</v>
      </c>
      <c r="D135">
        <v>42</v>
      </c>
      <c r="E135" t="s">
        <v>12</v>
      </c>
      <c r="F135">
        <v>6259071</v>
      </c>
      <c r="G135">
        <v>5980010015</v>
      </c>
      <c r="H135" t="s">
        <v>12</v>
      </c>
    </row>
    <row r="136" spans="1:8" x14ac:dyDescent="0.25">
      <c r="A136">
        <v>6258974</v>
      </c>
      <c r="B136" t="s">
        <v>846</v>
      </c>
      <c r="C136">
        <v>15</v>
      </c>
      <c r="D136">
        <v>105</v>
      </c>
      <c r="E136" t="s">
        <v>12</v>
      </c>
      <c r="F136">
        <v>6258974</v>
      </c>
      <c r="G136">
        <v>5980051103</v>
      </c>
      <c r="H136" t="s">
        <v>12</v>
      </c>
    </row>
    <row r="137" spans="1:8" x14ac:dyDescent="0.25">
      <c r="A137">
        <v>6259014</v>
      </c>
      <c r="B137" t="s">
        <v>847</v>
      </c>
      <c r="C137">
        <v>24</v>
      </c>
      <c r="D137">
        <v>42</v>
      </c>
      <c r="E137" t="s">
        <v>12</v>
      </c>
      <c r="F137">
        <v>6259014</v>
      </c>
      <c r="G137">
        <v>5980084644</v>
      </c>
      <c r="H137" t="s">
        <v>12</v>
      </c>
    </row>
    <row r="138" spans="1:8" x14ac:dyDescent="0.25">
      <c r="A138">
        <v>2435964</v>
      </c>
      <c r="B138" t="s">
        <v>848</v>
      </c>
      <c r="C138">
        <v>10</v>
      </c>
      <c r="D138">
        <v>135</v>
      </c>
      <c r="E138" t="s">
        <v>12</v>
      </c>
      <c r="F138">
        <v>2435964</v>
      </c>
      <c r="G138">
        <v>5980030078</v>
      </c>
      <c r="H138" t="s">
        <v>12</v>
      </c>
    </row>
    <row r="139" spans="1:8" x14ac:dyDescent="0.25">
      <c r="A139">
        <v>2436160</v>
      </c>
      <c r="B139" t="s">
        <v>849</v>
      </c>
      <c r="C139">
        <v>15</v>
      </c>
      <c r="D139">
        <v>95</v>
      </c>
      <c r="E139" t="s">
        <v>12</v>
      </c>
      <c r="F139">
        <v>2436160</v>
      </c>
      <c r="G139">
        <v>5980050129</v>
      </c>
      <c r="H139" t="s">
        <v>12</v>
      </c>
    </row>
    <row r="140" spans="1:8" x14ac:dyDescent="0.25">
      <c r="A140">
        <v>591354</v>
      </c>
      <c r="B140" t="s">
        <v>850</v>
      </c>
      <c r="C140">
        <v>15</v>
      </c>
      <c r="D140">
        <v>97</v>
      </c>
      <c r="E140" t="s">
        <v>12</v>
      </c>
      <c r="F140">
        <v>591354</v>
      </c>
      <c r="G140">
        <v>5980049933</v>
      </c>
      <c r="H140" t="s">
        <v>12</v>
      </c>
    </row>
    <row r="141" spans="1:8" x14ac:dyDescent="0.25">
      <c r="A141">
        <v>6258958</v>
      </c>
      <c r="B141" t="s">
        <v>851</v>
      </c>
      <c r="C141">
        <v>15</v>
      </c>
      <c r="D141">
        <v>105</v>
      </c>
      <c r="E141" t="s">
        <v>12</v>
      </c>
      <c r="F141">
        <v>6258958</v>
      </c>
      <c r="G141">
        <v>5980051102</v>
      </c>
      <c r="H141" t="s">
        <v>12</v>
      </c>
    </row>
    <row r="142" spans="1:8" x14ac:dyDescent="0.25">
      <c r="A142">
        <v>514349</v>
      </c>
      <c r="B142" t="s">
        <v>852</v>
      </c>
      <c r="C142">
        <v>24</v>
      </c>
      <c r="D142">
        <v>42</v>
      </c>
      <c r="E142" t="s">
        <v>12</v>
      </c>
      <c r="F142">
        <v>514349</v>
      </c>
      <c r="G142">
        <v>5980049085</v>
      </c>
      <c r="H142" t="s">
        <v>12</v>
      </c>
    </row>
    <row r="143" spans="1:8" x14ac:dyDescent="0.25">
      <c r="A143">
        <v>941104</v>
      </c>
      <c r="B143" t="s">
        <v>853</v>
      </c>
      <c r="C143">
        <v>24</v>
      </c>
      <c r="D143">
        <v>40</v>
      </c>
      <c r="E143" t="s">
        <v>12</v>
      </c>
      <c r="F143">
        <v>941104</v>
      </c>
      <c r="G143">
        <v>5980015808</v>
      </c>
      <c r="H143" t="s">
        <v>12</v>
      </c>
    </row>
    <row r="144" spans="1:8" x14ac:dyDescent="0.25">
      <c r="A144">
        <v>200857</v>
      </c>
      <c r="B144" t="s">
        <v>854</v>
      </c>
      <c r="C144">
        <v>36</v>
      </c>
      <c r="D144">
        <v>60</v>
      </c>
      <c r="E144" t="s">
        <v>12</v>
      </c>
      <c r="F144">
        <v>200857</v>
      </c>
      <c r="G144">
        <v>5980010009</v>
      </c>
      <c r="H144" t="s">
        <v>12</v>
      </c>
    </row>
    <row r="145" spans="1:8" x14ac:dyDescent="0.25">
      <c r="A145">
        <v>334458</v>
      </c>
      <c r="B145" t="s">
        <v>855</v>
      </c>
      <c r="C145">
        <v>24</v>
      </c>
      <c r="D145">
        <v>75</v>
      </c>
      <c r="E145" t="s">
        <v>12</v>
      </c>
      <c r="F145">
        <v>334458</v>
      </c>
      <c r="G145">
        <v>5980000059</v>
      </c>
      <c r="H145" t="s">
        <v>12</v>
      </c>
    </row>
    <row r="146" spans="1:8" x14ac:dyDescent="0.25">
      <c r="A146">
        <v>157024</v>
      </c>
      <c r="B146" t="s">
        <v>856</v>
      </c>
      <c r="C146">
        <v>48</v>
      </c>
      <c r="D146">
        <v>50</v>
      </c>
      <c r="E146" t="s">
        <v>12</v>
      </c>
      <c r="F146">
        <v>157024</v>
      </c>
      <c r="G146">
        <v>5980000021</v>
      </c>
      <c r="H146" t="s">
        <v>12</v>
      </c>
    </row>
    <row r="147" spans="1:8" x14ac:dyDescent="0.25">
      <c r="A147">
        <v>2435758</v>
      </c>
      <c r="B147" t="s">
        <v>857</v>
      </c>
      <c r="C147">
        <v>10</v>
      </c>
      <c r="D147">
        <v>180</v>
      </c>
      <c r="E147" t="s">
        <v>12</v>
      </c>
      <c r="F147">
        <v>2435758</v>
      </c>
      <c r="G147">
        <v>5980050138</v>
      </c>
      <c r="H147" t="s">
        <v>12</v>
      </c>
    </row>
    <row r="148" spans="1:8" x14ac:dyDescent="0.25">
      <c r="A148">
        <v>2496388</v>
      </c>
      <c r="B148" t="s">
        <v>858</v>
      </c>
      <c r="C148">
        <v>8</v>
      </c>
      <c r="D148">
        <v>171</v>
      </c>
      <c r="E148" t="s">
        <v>12</v>
      </c>
      <c r="F148">
        <v>2496388</v>
      </c>
      <c r="G148">
        <v>5980050472</v>
      </c>
      <c r="H148" t="s">
        <v>12</v>
      </c>
    </row>
    <row r="149" spans="1:8" x14ac:dyDescent="0.25">
      <c r="A149">
        <v>2494516</v>
      </c>
      <c r="B149" t="s">
        <v>858</v>
      </c>
      <c r="C149">
        <v>24</v>
      </c>
      <c r="D149">
        <v>36</v>
      </c>
      <c r="E149" t="s">
        <v>12</v>
      </c>
      <c r="F149">
        <v>2494516</v>
      </c>
      <c r="G149">
        <v>5980050473</v>
      </c>
      <c r="H149" t="s">
        <v>12</v>
      </c>
    </row>
    <row r="150" spans="1:8" x14ac:dyDescent="0.25">
      <c r="A150">
        <v>6259022</v>
      </c>
      <c r="B150" t="s">
        <v>859</v>
      </c>
      <c r="C150">
        <v>48</v>
      </c>
      <c r="D150">
        <v>45</v>
      </c>
      <c r="E150" t="s">
        <v>12</v>
      </c>
      <c r="F150">
        <v>6259022</v>
      </c>
      <c r="G150">
        <v>5980051134</v>
      </c>
      <c r="H150" t="s">
        <v>12</v>
      </c>
    </row>
    <row r="151" spans="1:8" x14ac:dyDescent="0.25">
      <c r="A151">
        <v>6258941</v>
      </c>
      <c r="B151" t="s">
        <v>860</v>
      </c>
      <c r="C151">
        <v>15</v>
      </c>
      <c r="D151">
        <v>120</v>
      </c>
      <c r="E151" t="s">
        <v>12</v>
      </c>
      <c r="F151">
        <v>6258941</v>
      </c>
      <c r="G151">
        <v>5980051124</v>
      </c>
      <c r="H151" t="s">
        <v>12</v>
      </c>
    </row>
    <row r="152" spans="1:8" x14ac:dyDescent="0.25">
      <c r="A152">
        <v>6258917</v>
      </c>
      <c r="B152" t="s">
        <v>861</v>
      </c>
      <c r="C152">
        <v>15</v>
      </c>
      <c r="D152">
        <v>120</v>
      </c>
      <c r="E152" t="s">
        <v>12</v>
      </c>
      <c r="F152">
        <v>6258917</v>
      </c>
      <c r="G152">
        <v>5980051125</v>
      </c>
      <c r="H152" t="s">
        <v>12</v>
      </c>
    </row>
    <row r="153" spans="1:8" x14ac:dyDescent="0.25">
      <c r="A153">
        <v>6258925</v>
      </c>
      <c r="B153" t="s">
        <v>862</v>
      </c>
      <c r="C153">
        <v>15</v>
      </c>
      <c r="D153">
        <v>120</v>
      </c>
      <c r="E153" t="s">
        <v>12</v>
      </c>
      <c r="F153">
        <v>6258925</v>
      </c>
      <c r="G153">
        <v>5980051126</v>
      </c>
      <c r="H153" t="s">
        <v>12</v>
      </c>
    </row>
    <row r="154" spans="1:8" x14ac:dyDescent="0.25">
      <c r="A154">
        <v>6258933</v>
      </c>
      <c r="B154" t="s">
        <v>863</v>
      </c>
      <c r="C154">
        <v>15</v>
      </c>
      <c r="D154">
        <v>120</v>
      </c>
      <c r="E154" t="s">
        <v>12</v>
      </c>
      <c r="F154">
        <v>6258933</v>
      </c>
      <c r="G154">
        <v>5980051127</v>
      </c>
      <c r="H154" t="s">
        <v>12</v>
      </c>
    </row>
    <row r="155" spans="1:8" x14ac:dyDescent="0.25">
      <c r="A155">
        <v>2435741</v>
      </c>
      <c r="B155" t="s">
        <v>864</v>
      </c>
      <c r="C155">
        <v>10</v>
      </c>
      <c r="D155">
        <v>180</v>
      </c>
      <c r="E155" t="s">
        <v>12</v>
      </c>
      <c r="F155">
        <v>2435741</v>
      </c>
      <c r="G155">
        <v>5980050452</v>
      </c>
      <c r="H155" t="s">
        <v>12</v>
      </c>
    </row>
    <row r="156" spans="1:8" x14ac:dyDescent="0.25">
      <c r="A156">
        <v>2493526</v>
      </c>
      <c r="B156" t="s">
        <v>865</v>
      </c>
      <c r="C156">
        <v>12</v>
      </c>
      <c r="D156">
        <v>120</v>
      </c>
      <c r="E156" t="s">
        <v>12</v>
      </c>
      <c r="F156">
        <v>2493526</v>
      </c>
      <c r="G156">
        <v>5980050132</v>
      </c>
      <c r="H156" t="s">
        <v>12</v>
      </c>
    </row>
    <row r="157" spans="1:8" x14ac:dyDescent="0.25">
      <c r="A157">
        <v>6259055</v>
      </c>
      <c r="B157" t="s">
        <v>866</v>
      </c>
      <c r="C157">
        <v>36</v>
      </c>
      <c r="D157">
        <v>55</v>
      </c>
      <c r="E157" t="s">
        <v>12</v>
      </c>
      <c r="F157">
        <v>6259055</v>
      </c>
      <c r="G157">
        <v>5980051129</v>
      </c>
      <c r="H157" t="s">
        <v>12</v>
      </c>
    </row>
    <row r="158" spans="1:8" x14ac:dyDescent="0.25">
      <c r="A158">
        <v>6258909</v>
      </c>
      <c r="B158" t="s">
        <v>867</v>
      </c>
      <c r="C158">
        <v>10</v>
      </c>
      <c r="D158">
        <v>246</v>
      </c>
      <c r="E158" t="s">
        <v>12</v>
      </c>
      <c r="F158">
        <v>6258909</v>
      </c>
      <c r="G158">
        <v>5980050963</v>
      </c>
      <c r="H158" t="s">
        <v>12</v>
      </c>
    </row>
    <row r="159" spans="1:8" x14ac:dyDescent="0.25">
      <c r="A159">
        <v>674747</v>
      </c>
      <c r="B159" t="s">
        <v>868</v>
      </c>
      <c r="C159">
        <v>24</v>
      </c>
      <c r="D159">
        <v>45</v>
      </c>
      <c r="E159" t="s">
        <v>12</v>
      </c>
      <c r="F159">
        <v>674747</v>
      </c>
      <c r="G159">
        <v>5980048276</v>
      </c>
      <c r="H159" t="s">
        <v>24</v>
      </c>
    </row>
    <row r="160" spans="1:8" x14ac:dyDescent="0.25">
      <c r="A160">
        <v>829887</v>
      </c>
      <c r="B160" t="s">
        <v>869</v>
      </c>
      <c r="C160">
        <v>36</v>
      </c>
      <c r="D160">
        <v>41</v>
      </c>
      <c r="E160" t="s">
        <v>12</v>
      </c>
      <c r="F160">
        <v>829887</v>
      </c>
      <c r="G160">
        <v>5980000075</v>
      </c>
      <c r="H160" t="s">
        <v>12</v>
      </c>
    </row>
    <row r="161" spans="1:8" x14ac:dyDescent="0.25">
      <c r="A161">
        <v>374066</v>
      </c>
      <c r="B161" t="s">
        <v>870</v>
      </c>
      <c r="C161">
        <v>20</v>
      </c>
      <c r="D161">
        <v>4</v>
      </c>
      <c r="E161" t="s">
        <v>23</v>
      </c>
      <c r="F161">
        <v>374066</v>
      </c>
      <c r="G161">
        <v>5980009421</v>
      </c>
      <c r="H161" t="s">
        <v>12</v>
      </c>
    </row>
    <row r="162" spans="1:8" x14ac:dyDescent="0.25">
      <c r="A162">
        <v>374082</v>
      </c>
      <c r="B162" t="s">
        <v>871</v>
      </c>
      <c r="C162">
        <v>19</v>
      </c>
      <c r="D162">
        <v>4</v>
      </c>
      <c r="E162" t="s">
        <v>23</v>
      </c>
      <c r="F162">
        <v>374082</v>
      </c>
      <c r="G162">
        <v>5980021862</v>
      </c>
      <c r="H162" t="s">
        <v>12</v>
      </c>
    </row>
    <row r="163" spans="1:8" x14ac:dyDescent="0.25">
      <c r="A163">
        <v>6202873</v>
      </c>
      <c r="B163" t="s">
        <v>872</v>
      </c>
      <c r="C163">
        <v>15</v>
      </c>
      <c r="D163">
        <v>100</v>
      </c>
      <c r="E163" t="s">
        <v>12</v>
      </c>
      <c r="F163">
        <v>6202873</v>
      </c>
      <c r="G163">
        <v>5980050534</v>
      </c>
      <c r="H163" t="s">
        <v>12</v>
      </c>
    </row>
    <row r="164" spans="1:8" x14ac:dyDescent="0.25">
      <c r="A164">
        <v>6202881</v>
      </c>
      <c r="B164" t="s">
        <v>873</v>
      </c>
      <c r="C164">
        <v>15</v>
      </c>
      <c r="D164">
        <v>100</v>
      </c>
      <c r="E164" t="s">
        <v>12</v>
      </c>
      <c r="F164">
        <v>6202881</v>
      </c>
      <c r="G164">
        <v>5980050535</v>
      </c>
      <c r="H164" t="s">
        <v>12</v>
      </c>
    </row>
    <row r="165" spans="1:8" x14ac:dyDescent="0.25">
      <c r="A165">
        <v>6254361</v>
      </c>
      <c r="B165" t="s">
        <v>874</v>
      </c>
      <c r="C165">
        <v>16</v>
      </c>
      <c r="D165">
        <v>115</v>
      </c>
      <c r="E165" t="s">
        <v>12</v>
      </c>
      <c r="F165">
        <v>6254361</v>
      </c>
      <c r="G165">
        <v>5980050931</v>
      </c>
      <c r="H165" t="s">
        <v>12</v>
      </c>
    </row>
    <row r="166" spans="1:8" x14ac:dyDescent="0.25">
      <c r="A166">
        <v>6254411</v>
      </c>
      <c r="B166" t="s">
        <v>875</v>
      </c>
      <c r="C166">
        <v>16</v>
      </c>
      <c r="D166">
        <v>95</v>
      </c>
      <c r="E166" t="s">
        <v>12</v>
      </c>
      <c r="F166">
        <v>6254411</v>
      </c>
      <c r="G166">
        <v>5980050944</v>
      </c>
      <c r="H166" t="s">
        <v>12</v>
      </c>
    </row>
    <row r="167" spans="1:8" x14ac:dyDescent="0.25">
      <c r="A167">
        <v>374074</v>
      </c>
      <c r="B167" t="s">
        <v>876</v>
      </c>
      <c r="C167">
        <v>18</v>
      </c>
      <c r="D167">
        <v>4</v>
      </c>
      <c r="E167" t="s">
        <v>23</v>
      </c>
      <c r="F167">
        <v>374074</v>
      </c>
      <c r="G167">
        <v>5980009411</v>
      </c>
      <c r="H167" t="s">
        <v>12</v>
      </c>
    </row>
    <row r="168" spans="1:8" x14ac:dyDescent="0.25">
      <c r="A168">
        <v>334425</v>
      </c>
      <c r="B168" t="s">
        <v>877</v>
      </c>
      <c r="C168">
        <v>24</v>
      </c>
      <c r="D168">
        <v>63</v>
      </c>
      <c r="E168" t="s">
        <v>12</v>
      </c>
      <c r="F168">
        <v>334425</v>
      </c>
      <c r="G168">
        <v>5980099015</v>
      </c>
      <c r="H168" t="s">
        <v>12</v>
      </c>
    </row>
    <row r="169" spans="1:8" x14ac:dyDescent="0.25">
      <c r="A169">
        <v>357863</v>
      </c>
      <c r="B169" t="s">
        <v>878</v>
      </c>
      <c r="C169">
        <v>18</v>
      </c>
      <c r="D169">
        <v>4</v>
      </c>
      <c r="E169" t="s">
        <v>23</v>
      </c>
      <c r="F169">
        <v>357863</v>
      </c>
      <c r="G169">
        <v>5980079101</v>
      </c>
      <c r="H169" t="s">
        <v>12</v>
      </c>
    </row>
    <row r="170" spans="1:8" x14ac:dyDescent="0.25">
      <c r="A170">
        <v>6239149</v>
      </c>
      <c r="B170" t="s">
        <v>879</v>
      </c>
      <c r="C170">
        <v>24</v>
      </c>
      <c r="D170">
        <v>41</v>
      </c>
      <c r="E170" t="s">
        <v>12</v>
      </c>
      <c r="F170">
        <v>6239149</v>
      </c>
      <c r="G170">
        <v>5980052311</v>
      </c>
      <c r="H170" t="s">
        <v>12</v>
      </c>
    </row>
    <row r="171" spans="1:8" x14ac:dyDescent="0.25">
      <c r="A171">
        <v>2440105</v>
      </c>
      <c r="B171" t="s">
        <v>880</v>
      </c>
      <c r="C171">
        <v>26</v>
      </c>
      <c r="D171">
        <v>73</v>
      </c>
      <c r="E171" t="s">
        <v>12</v>
      </c>
      <c r="F171">
        <v>2440105</v>
      </c>
      <c r="G171">
        <v>5980049082</v>
      </c>
      <c r="H171" t="s">
        <v>12</v>
      </c>
    </row>
    <row r="172" spans="1:8" x14ac:dyDescent="0.25">
      <c r="A172">
        <v>163717</v>
      </c>
      <c r="B172" t="s">
        <v>881</v>
      </c>
      <c r="C172">
        <v>12</v>
      </c>
      <c r="D172">
        <v>180</v>
      </c>
      <c r="E172" t="s">
        <v>12</v>
      </c>
      <c r="F172">
        <v>163717</v>
      </c>
      <c r="G172">
        <v>5980029557</v>
      </c>
      <c r="H172" t="s">
        <v>12</v>
      </c>
    </row>
    <row r="173" spans="1:8" x14ac:dyDescent="0.25">
      <c r="A173">
        <v>2434249</v>
      </c>
      <c r="B173" t="s">
        <v>882</v>
      </c>
      <c r="C173">
        <v>24</v>
      </c>
      <c r="D173">
        <v>32</v>
      </c>
      <c r="E173" t="s">
        <v>12</v>
      </c>
      <c r="F173">
        <v>2434249</v>
      </c>
      <c r="G173">
        <v>5980050140</v>
      </c>
      <c r="H173" t="s">
        <v>12</v>
      </c>
    </row>
    <row r="174" spans="1:8" x14ac:dyDescent="0.25">
      <c r="A174">
        <v>288423</v>
      </c>
      <c r="B174" t="s">
        <v>883</v>
      </c>
      <c r="C174">
        <v>36</v>
      </c>
      <c r="D174">
        <v>44</v>
      </c>
      <c r="E174" t="s">
        <v>12</v>
      </c>
      <c r="F174">
        <v>288423</v>
      </c>
      <c r="G174">
        <v>5980013180</v>
      </c>
      <c r="H174" t="s">
        <v>12</v>
      </c>
    </row>
    <row r="175" spans="1:8" x14ac:dyDescent="0.25">
      <c r="A175">
        <v>2440089</v>
      </c>
      <c r="B175" t="s">
        <v>884</v>
      </c>
      <c r="C175">
        <v>24</v>
      </c>
      <c r="D175">
        <v>107</v>
      </c>
      <c r="E175" t="s">
        <v>12</v>
      </c>
      <c r="F175">
        <v>2440089</v>
      </c>
      <c r="G175">
        <v>5980045190</v>
      </c>
      <c r="H175" t="s">
        <v>12</v>
      </c>
    </row>
    <row r="176" spans="1:8" x14ac:dyDescent="0.25">
      <c r="A176">
        <v>6267439</v>
      </c>
      <c r="B176" t="s">
        <v>885</v>
      </c>
      <c r="C176">
        <v>24</v>
      </c>
      <c r="D176">
        <v>49</v>
      </c>
      <c r="E176" t="s">
        <v>12</v>
      </c>
      <c r="F176">
        <v>6267439</v>
      </c>
      <c r="G176">
        <v>5980020171</v>
      </c>
      <c r="H176" t="s">
        <v>12</v>
      </c>
    </row>
    <row r="177" spans="1:8" x14ac:dyDescent="0.25">
      <c r="A177">
        <v>2496453</v>
      </c>
      <c r="B177" t="s">
        <v>886</v>
      </c>
      <c r="C177">
        <v>24</v>
      </c>
      <c r="D177">
        <v>64</v>
      </c>
      <c r="E177" t="s">
        <v>12</v>
      </c>
      <c r="F177">
        <v>2496453</v>
      </c>
      <c r="G177">
        <v>5980050577</v>
      </c>
      <c r="H177" t="s">
        <v>12</v>
      </c>
    </row>
    <row r="178" spans="1:8" x14ac:dyDescent="0.25">
      <c r="A178">
        <v>6259048</v>
      </c>
      <c r="B178" t="s">
        <v>887</v>
      </c>
      <c r="C178">
        <v>36</v>
      </c>
      <c r="D178">
        <v>52</v>
      </c>
      <c r="E178" t="s">
        <v>12</v>
      </c>
      <c r="F178">
        <v>6259048</v>
      </c>
      <c r="G178">
        <v>5980051132</v>
      </c>
      <c r="H178" t="s">
        <v>12</v>
      </c>
    </row>
    <row r="179" spans="1:8" x14ac:dyDescent="0.25">
      <c r="A179">
        <v>416073</v>
      </c>
      <c r="B179" t="s">
        <v>888</v>
      </c>
      <c r="C179">
        <v>24</v>
      </c>
      <c r="D179">
        <v>41</v>
      </c>
      <c r="E179" t="s">
        <v>12</v>
      </c>
      <c r="F179">
        <v>416073</v>
      </c>
      <c r="G179">
        <v>5980084930</v>
      </c>
      <c r="H179" t="s">
        <v>12</v>
      </c>
    </row>
    <row r="180" spans="1:8" x14ac:dyDescent="0.25">
      <c r="A180">
        <v>2440097</v>
      </c>
      <c r="B180" t="s">
        <v>889</v>
      </c>
      <c r="C180">
        <v>32</v>
      </c>
      <c r="D180">
        <v>120</v>
      </c>
      <c r="E180" t="s">
        <v>12</v>
      </c>
      <c r="F180">
        <v>2440097</v>
      </c>
      <c r="G180">
        <v>5980088616</v>
      </c>
      <c r="H180" t="s">
        <v>12</v>
      </c>
    </row>
    <row r="181" spans="1:8" x14ac:dyDescent="0.25">
      <c r="A181">
        <v>876078</v>
      </c>
      <c r="B181" t="s">
        <v>890</v>
      </c>
      <c r="C181">
        <v>48</v>
      </c>
      <c r="D181">
        <v>45</v>
      </c>
      <c r="E181" t="s">
        <v>12</v>
      </c>
      <c r="F181">
        <v>876078</v>
      </c>
      <c r="G181">
        <v>5980000003</v>
      </c>
      <c r="H181" t="s">
        <v>12</v>
      </c>
    </row>
    <row r="182" spans="1:8" x14ac:dyDescent="0.25">
      <c r="A182">
        <v>6262174</v>
      </c>
      <c r="B182" t="s">
        <v>891</v>
      </c>
      <c r="C182">
        <v>24</v>
      </c>
      <c r="D182">
        <v>4</v>
      </c>
      <c r="E182" t="s">
        <v>23</v>
      </c>
      <c r="F182">
        <v>6262174</v>
      </c>
      <c r="G182">
        <v>5980020174</v>
      </c>
      <c r="H182" t="s">
        <v>12</v>
      </c>
    </row>
    <row r="183" spans="1:8" x14ac:dyDescent="0.25">
      <c r="A183">
        <v>593566</v>
      </c>
      <c r="B183" t="s">
        <v>892</v>
      </c>
      <c r="C183">
        <v>12</v>
      </c>
      <c r="D183">
        <v>203</v>
      </c>
      <c r="E183" t="s">
        <v>12</v>
      </c>
      <c r="F183">
        <v>593566</v>
      </c>
      <c r="G183">
        <v>5980030476</v>
      </c>
      <c r="H183" t="s">
        <v>12</v>
      </c>
    </row>
    <row r="184" spans="1:8" x14ac:dyDescent="0.25">
      <c r="A184">
        <v>894782</v>
      </c>
      <c r="B184" t="s">
        <v>893</v>
      </c>
      <c r="C184">
        <v>15</v>
      </c>
      <c r="D184">
        <v>203</v>
      </c>
      <c r="E184" t="s">
        <v>12</v>
      </c>
      <c r="F184">
        <v>894782</v>
      </c>
      <c r="G184">
        <v>5980000073</v>
      </c>
      <c r="H184" t="s">
        <v>12</v>
      </c>
    </row>
    <row r="185" spans="1:8" x14ac:dyDescent="0.25">
      <c r="A185">
        <v>895169</v>
      </c>
      <c r="B185" t="s">
        <v>894</v>
      </c>
      <c r="C185">
        <v>12</v>
      </c>
      <c r="D185">
        <v>4</v>
      </c>
      <c r="E185" t="s">
        <v>23</v>
      </c>
      <c r="F185">
        <v>895169</v>
      </c>
      <c r="G185">
        <v>5980084856</v>
      </c>
      <c r="H185" t="s">
        <v>12</v>
      </c>
    </row>
    <row r="186" spans="1:8" x14ac:dyDescent="0.25">
      <c r="A186">
        <v>231522</v>
      </c>
      <c r="B186" t="s">
        <v>895</v>
      </c>
      <c r="C186">
        <v>24</v>
      </c>
      <c r="D186">
        <v>50</v>
      </c>
      <c r="E186" t="s">
        <v>12</v>
      </c>
      <c r="F186">
        <v>231522</v>
      </c>
      <c r="G186">
        <v>5980021590</v>
      </c>
      <c r="H186" t="s">
        <v>24</v>
      </c>
    </row>
    <row r="187" spans="1:8" x14ac:dyDescent="0.25">
      <c r="A187">
        <v>466896</v>
      </c>
      <c r="B187" t="s">
        <v>896</v>
      </c>
      <c r="C187">
        <v>24</v>
      </c>
      <c r="D187">
        <v>86</v>
      </c>
      <c r="E187" t="s">
        <v>12</v>
      </c>
      <c r="F187">
        <v>466896</v>
      </c>
      <c r="G187">
        <v>5980015416</v>
      </c>
      <c r="H187" t="s">
        <v>12</v>
      </c>
    </row>
    <row r="188" spans="1:8" x14ac:dyDescent="0.25">
      <c r="A188">
        <v>517011</v>
      </c>
      <c r="B188" t="s">
        <v>897</v>
      </c>
      <c r="C188">
        <v>24</v>
      </c>
      <c r="D188">
        <v>73</v>
      </c>
      <c r="E188" t="s">
        <v>12</v>
      </c>
      <c r="F188">
        <v>517011</v>
      </c>
      <c r="G188">
        <v>5980051641</v>
      </c>
      <c r="H188" t="s">
        <v>12</v>
      </c>
    </row>
    <row r="189" spans="1:8" x14ac:dyDescent="0.25">
      <c r="A189">
        <v>894709</v>
      </c>
      <c r="B189" t="s">
        <v>898</v>
      </c>
      <c r="C189">
        <v>24</v>
      </c>
      <c r="D189">
        <v>45</v>
      </c>
      <c r="E189" t="s">
        <v>12</v>
      </c>
      <c r="F189">
        <v>894709</v>
      </c>
      <c r="G189">
        <v>5980000060</v>
      </c>
      <c r="H189" t="s">
        <v>12</v>
      </c>
    </row>
    <row r="190" spans="1:8" x14ac:dyDescent="0.25">
      <c r="A190">
        <v>573220</v>
      </c>
      <c r="B190" t="s">
        <v>899</v>
      </c>
      <c r="C190">
        <v>36</v>
      </c>
      <c r="D190">
        <v>52</v>
      </c>
      <c r="E190" t="s">
        <v>12</v>
      </c>
      <c r="F190">
        <v>573220</v>
      </c>
      <c r="G190">
        <v>5980020080</v>
      </c>
      <c r="H190" t="s">
        <v>12</v>
      </c>
    </row>
    <row r="191" spans="1:8" x14ac:dyDescent="0.25">
      <c r="A191">
        <v>6262703</v>
      </c>
      <c r="B191" t="s">
        <v>900</v>
      </c>
      <c r="C191">
        <v>24</v>
      </c>
      <c r="D191">
        <v>75</v>
      </c>
      <c r="E191" t="s">
        <v>12</v>
      </c>
      <c r="F191">
        <v>6262703</v>
      </c>
      <c r="G191">
        <v>5980050574</v>
      </c>
      <c r="H191" t="s">
        <v>12</v>
      </c>
    </row>
    <row r="192" spans="1:8" x14ac:dyDescent="0.25">
      <c r="A192">
        <v>2493518</v>
      </c>
      <c r="B192" t="s">
        <v>901</v>
      </c>
      <c r="C192">
        <v>12</v>
      </c>
      <c r="D192">
        <v>160</v>
      </c>
      <c r="E192" t="s">
        <v>12</v>
      </c>
      <c r="F192">
        <v>2493518</v>
      </c>
      <c r="G192">
        <v>5980050143</v>
      </c>
      <c r="H192" t="s">
        <v>12</v>
      </c>
    </row>
    <row r="193" spans="1:8" x14ac:dyDescent="0.25">
      <c r="A193">
        <v>834002</v>
      </c>
      <c r="B193" t="s">
        <v>902</v>
      </c>
      <c r="C193">
        <v>24</v>
      </c>
      <c r="D193">
        <v>67</v>
      </c>
      <c r="E193" t="s">
        <v>12</v>
      </c>
      <c r="F193">
        <v>834002</v>
      </c>
      <c r="G193">
        <v>5980084812</v>
      </c>
      <c r="H193" t="s">
        <v>12</v>
      </c>
    </row>
    <row r="194" spans="1:8" x14ac:dyDescent="0.25">
      <c r="A194">
        <v>713214</v>
      </c>
      <c r="B194" t="s">
        <v>903</v>
      </c>
      <c r="C194">
        <v>12</v>
      </c>
      <c r="D194">
        <v>142</v>
      </c>
      <c r="E194" t="s">
        <v>12</v>
      </c>
      <c r="F194">
        <v>713214</v>
      </c>
      <c r="G194">
        <v>5980048278</v>
      </c>
      <c r="H194" t="s">
        <v>12</v>
      </c>
    </row>
    <row r="195" spans="1:8" x14ac:dyDescent="0.25">
      <c r="A195">
        <v>6233696</v>
      </c>
      <c r="B195" t="s">
        <v>905</v>
      </c>
      <c r="C195">
        <v>16</v>
      </c>
      <c r="D195">
        <v>150</v>
      </c>
      <c r="E195" t="s">
        <v>12</v>
      </c>
      <c r="F195">
        <v>6233696</v>
      </c>
      <c r="G195">
        <v>5980050927</v>
      </c>
      <c r="H195" t="s">
        <v>24</v>
      </c>
    </row>
    <row r="196" spans="1:8" x14ac:dyDescent="0.25">
      <c r="A196">
        <v>747790</v>
      </c>
      <c r="B196" t="s">
        <v>914</v>
      </c>
      <c r="C196">
        <v>6</v>
      </c>
      <c r="D196">
        <v>10</v>
      </c>
      <c r="E196" t="s">
        <v>23</v>
      </c>
      <c r="F196">
        <v>747790</v>
      </c>
      <c r="G196">
        <v>6500036262</v>
      </c>
      <c r="H196" t="s">
        <v>10</v>
      </c>
    </row>
    <row r="197" spans="1:8" x14ac:dyDescent="0.25">
      <c r="A197">
        <v>747832</v>
      </c>
      <c r="B197" t="s">
        <v>915</v>
      </c>
      <c r="C197">
        <v>6</v>
      </c>
      <c r="D197">
        <v>10</v>
      </c>
      <c r="E197" t="s">
        <v>23</v>
      </c>
      <c r="F197">
        <v>747832</v>
      </c>
      <c r="G197">
        <v>6500036264</v>
      </c>
      <c r="H197" t="s">
        <v>10</v>
      </c>
    </row>
    <row r="198" spans="1:8" x14ac:dyDescent="0.25">
      <c r="A198">
        <v>187484</v>
      </c>
      <c r="B198" t="s">
        <v>916</v>
      </c>
      <c r="C198">
        <v>4</v>
      </c>
      <c r="D198">
        <v>6</v>
      </c>
      <c r="E198" t="s">
        <v>23</v>
      </c>
      <c r="F198">
        <v>187484</v>
      </c>
      <c r="G198">
        <v>6500047789</v>
      </c>
      <c r="H198" t="s">
        <v>136</v>
      </c>
    </row>
    <row r="199" spans="1:8" x14ac:dyDescent="0.25">
      <c r="A199">
        <v>187492</v>
      </c>
      <c r="B199" t="s">
        <v>917</v>
      </c>
      <c r="C199">
        <v>4</v>
      </c>
      <c r="D199">
        <v>6</v>
      </c>
      <c r="E199" t="s">
        <v>23</v>
      </c>
      <c r="F199">
        <v>187492</v>
      </c>
      <c r="G199">
        <v>6500047795</v>
      </c>
      <c r="H199" t="s">
        <v>136</v>
      </c>
    </row>
    <row r="200" spans="1:8" x14ac:dyDescent="0.25">
      <c r="A200">
        <v>311175</v>
      </c>
      <c r="B200" t="s">
        <v>918</v>
      </c>
      <c r="C200">
        <v>6</v>
      </c>
      <c r="D200">
        <v>473</v>
      </c>
      <c r="E200" t="s">
        <v>7</v>
      </c>
      <c r="F200">
        <v>311175</v>
      </c>
      <c r="G200">
        <v>5500019626</v>
      </c>
      <c r="H200" t="s">
        <v>137</v>
      </c>
    </row>
    <row r="201" spans="1:8" x14ac:dyDescent="0.25">
      <c r="A201">
        <v>311118</v>
      </c>
      <c r="B201" t="s">
        <v>919</v>
      </c>
      <c r="C201">
        <v>6</v>
      </c>
      <c r="D201">
        <v>473</v>
      </c>
      <c r="E201" t="s">
        <v>7</v>
      </c>
      <c r="F201">
        <v>311118</v>
      </c>
      <c r="G201">
        <v>5500019619</v>
      </c>
      <c r="H201" t="s">
        <v>137</v>
      </c>
    </row>
    <row r="202" spans="1:8" x14ac:dyDescent="0.25">
      <c r="A202">
        <v>311209</v>
      </c>
      <c r="B202" t="s">
        <v>920</v>
      </c>
      <c r="C202">
        <v>6</v>
      </c>
      <c r="D202">
        <v>473</v>
      </c>
      <c r="E202" t="s">
        <v>7</v>
      </c>
      <c r="F202">
        <v>311209</v>
      </c>
      <c r="G202">
        <v>5500019620</v>
      </c>
      <c r="H202" t="s">
        <v>137</v>
      </c>
    </row>
    <row r="203" spans="1:8" x14ac:dyDescent="0.25">
      <c r="A203">
        <v>2447290</v>
      </c>
      <c r="B203" t="s">
        <v>921</v>
      </c>
      <c r="C203">
        <v>6</v>
      </c>
      <c r="D203">
        <v>946</v>
      </c>
      <c r="E203" t="s">
        <v>7</v>
      </c>
      <c r="F203">
        <v>2447290</v>
      </c>
      <c r="G203">
        <v>5500098134</v>
      </c>
      <c r="H203" t="s">
        <v>137</v>
      </c>
    </row>
    <row r="204" spans="1:8" x14ac:dyDescent="0.25">
      <c r="A204">
        <v>2447316</v>
      </c>
      <c r="B204" t="s">
        <v>922</v>
      </c>
      <c r="C204">
        <v>6</v>
      </c>
      <c r="D204">
        <v>946</v>
      </c>
      <c r="E204" t="s">
        <v>7</v>
      </c>
      <c r="F204">
        <v>2447316</v>
      </c>
      <c r="G204">
        <v>5500019621</v>
      </c>
      <c r="H204" t="s">
        <v>137</v>
      </c>
    </row>
    <row r="205" spans="1:8" x14ac:dyDescent="0.25">
      <c r="A205">
        <v>6221782</v>
      </c>
      <c r="B205" t="s">
        <v>923</v>
      </c>
      <c r="C205">
        <v>6</v>
      </c>
      <c r="D205">
        <v>946</v>
      </c>
      <c r="E205" t="s">
        <v>7</v>
      </c>
      <c r="F205">
        <v>6221782</v>
      </c>
      <c r="G205">
        <v>5500019625</v>
      </c>
      <c r="H205" t="s">
        <v>137</v>
      </c>
    </row>
    <row r="206" spans="1:8" x14ac:dyDescent="0.25">
      <c r="A206">
        <v>2459675</v>
      </c>
      <c r="B206" t="s">
        <v>924</v>
      </c>
      <c r="C206">
        <v>6</v>
      </c>
      <c r="D206">
        <v>473</v>
      </c>
      <c r="E206" t="s">
        <v>7</v>
      </c>
      <c r="F206">
        <v>2459675</v>
      </c>
      <c r="G206">
        <v>5500037805</v>
      </c>
      <c r="H206" t="s">
        <v>137</v>
      </c>
    </row>
    <row r="207" spans="1:8" x14ac:dyDescent="0.25">
      <c r="A207">
        <v>6221808</v>
      </c>
      <c r="B207" t="s">
        <v>925</v>
      </c>
      <c r="C207">
        <v>6</v>
      </c>
      <c r="D207">
        <v>473</v>
      </c>
      <c r="E207" t="s">
        <v>7</v>
      </c>
      <c r="F207">
        <v>6221808</v>
      </c>
      <c r="G207">
        <v>5500038292</v>
      </c>
      <c r="H207" t="s">
        <v>137</v>
      </c>
    </row>
    <row r="208" spans="1:8" x14ac:dyDescent="0.25">
      <c r="A208">
        <v>6276398</v>
      </c>
      <c r="B208" t="s">
        <v>926</v>
      </c>
      <c r="C208">
        <v>6</v>
      </c>
      <c r="D208">
        <v>473</v>
      </c>
      <c r="E208" t="s">
        <v>7</v>
      </c>
      <c r="F208">
        <v>6276398</v>
      </c>
      <c r="G208">
        <v>5500038388</v>
      </c>
      <c r="H208" t="s">
        <v>137</v>
      </c>
    </row>
    <row r="209" spans="1:8" x14ac:dyDescent="0.25">
      <c r="A209">
        <v>2459642</v>
      </c>
      <c r="B209" t="s">
        <v>927</v>
      </c>
      <c r="C209">
        <v>6</v>
      </c>
      <c r="D209">
        <v>473</v>
      </c>
      <c r="E209" t="s">
        <v>7</v>
      </c>
      <c r="F209">
        <v>2459642</v>
      </c>
      <c r="G209">
        <v>5500037804</v>
      </c>
      <c r="H209" t="s">
        <v>137</v>
      </c>
    </row>
    <row r="210" spans="1:8" x14ac:dyDescent="0.25">
      <c r="A210">
        <v>6276331</v>
      </c>
      <c r="B210" t="s">
        <v>928</v>
      </c>
      <c r="C210">
        <v>6</v>
      </c>
      <c r="D210">
        <v>473</v>
      </c>
      <c r="E210" t="s">
        <v>7</v>
      </c>
      <c r="F210">
        <v>6276331</v>
      </c>
      <c r="G210">
        <v>5500038389</v>
      </c>
      <c r="H210" t="s">
        <v>137</v>
      </c>
    </row>
    <row r="211" spans="1:8" x14ac:dyDescent="0.25">
      <c r="A211">
        <v>714600</v>
      </c>
      <c r="B211" t="s">
        <v>931</v>
      </c>
      <c r="C211">
        <v>8</v>
      </c>
      <c r="D211">
        <v>500</v>
      </c>
      <c r="E211" t="s">
        <v>7</v>
      </c>
      <c r="F211">
        <v>714600</v>
      </c>
      <c r="G211">
        <v>5500068182</v>
      </c>
    </row>
    <row r="212" spans="1:8" x14ac:dyDescent="0.25">
      <c r="A212">
        <v>820282</v>
      </c>
      <c r="B212" t="s">
        <v>932</v>
      </c>
      <c r="C212">
        <v>8</v>
      </c>
      <c r="D212">
        <v>500</v>
      </c>
      <c r="E212" t="s">
        <v>7</v>
      </c>
      <c r="F212">
        <v>820282</v>
      </c>
      <c r="G212">
        <v>5500068184</v>
      </c>
    </row>
    <row r="213" spans="1:8" x14ac:dyDescent="0.25">
      <c r="A213">
        <v>2452613</v>
      </c>
      <c r="B213" t="s">
        <v>933</v>
      </c>
      <c r="C213">
        <v>8</v>
      </c>
      <c r="D213">
        <v>500</v>
      </c>
      <c r="E213" t="s">
        <v>7</v>
      </c>
      <c r="F213">
        <v>2452613</v>
      </c>
      <c r="G213">
        <v>5500013406</v>
      </c>
    </row>
    <row r="214" spans="1:8" x14ac:dyDescent="0.25">
      <c r="A214">
        <v>2452621</v>
      </c>
      <c r="B214" t="s">
        <v>934</v>
      </c>
      <c r="C214">
        <v>8</v>
      </c>
      <c r="D214">
        <v>500</v>
      </c>
      <c r="E214" t="s">
        <v>7</v>
      </c>
      <c r="F214">
        <v>2452621</v>
      </c>
      <c r="G214">
        <v>5500013401</v>
      </c>
    </row>
    <row r="215" spans="1:8" x14ac:dyDescent="0.25">
      <c r="A215">
        <v>721035</v>
      </c>
      <c r="B215" t="s">
        <v>935</v>
      </c>
      <c r="C215">
        <v>8</v>
      </c>
      <c r="D215">
        <v>500</v>
      </c>
      <c r="E215" t="s">
        <v>7</v>
      </c>
      <c r="F215">
        <v>721035</v>
      </c>
      <c r="G215">
        <v>5500068183</v>
      </c>
    </row>
    <row r="216" spans="1:8" x14ac:dyDescent="0.25">
      <c r="A216">
        <v>721688</v>
      </c>
      <c r="B216" t="s">
        <v>936</v>
      </c>
      <c r="C216">
        <v>8</v>
      </c>
      <c r="D216">
        <v>500</v>
      </c>
      <c r="E216" t="s">
        <v>7</v>
      </c>
      <c r="F216">
        <v>721688</v>
      </c>
      <c r="G216">
        <v>5500068181</v>
      </c>
    </row>
    <row r="217" spans="1:8" x14ac:dyDescent="0.25">
      <c r="A217">
        <v>728733</v>
      </c>
      <c r="B217" t="s">
        <v>937</v>
      </c>
      <c r="C217">
        <v>8</v>
      </c>
      <c r="D217">
        <v>500</v>
      </c>
      <c r="E217" t="s">
        <v>7</v>
      </c>
      <c r="F217">
        <v>728733</v>
      </c>
      <c r="G217">
        <v>5500068185</v>
      </c>
    </row>
    <row r="218" spans="1:8" x14ac:dyDescent="0.25">
      <c r="A218">
        <v>707745</v>
      </c>
      <c r="B218" t="s">
        <v>938</v>
      </c>
      <c r="C218">
        <v>8</v>
      </c>
      <c r="D218">
        <v>500</v>
      </c>
      <c r="E218" t="s">
        <v>7</v>
      </c>
      <c r="F218">
        <v>707745</v>
      </c>
      <c r="G218">
        <v>5500037084</v>
      </c>
    </row>
    <row r="219" spans="1:8" x14ac:dyDescent="0.25">
      <c r="A219">
        <v>497594</v>
      </c>
      <c r="B219" t="s">
        <v>939</v>
      </c>
      <c r="C219">
        <v>8</v>
      </c>
      <c r="D219">
        <v>500</v>
      </c>
      <c r="E219" t="s">
        <v>7</v>
      </c>
      <c r="F219">
        <v>497594</v>
      </c>
      <c r="G219">
        <v>5500069784</v>
      </c>
    </row>
    <row r="220" spans="1:8" x14ac:dyDescent="0.25">
      <c r="A220">
        <v>367656</v>
      </c>
      <c r="B220" t="s">
        <v>940</v>
      </c>
      <c r="C220">
        <v>8</v>
      </c>
      <c r="D220">
        <v>500</v>
      </c>
      <c r="E220" t="s">
        <v>7</v>
      </c>
      <c r="F220">
        <v>367656</v>
      </c>
      <c r="G220">
        <v>5500059962</v>
      </c>
    </row>
    <row r="221" spans="1:8" x14ac:dyDescent="0.25">
      <c r="A221">
        <v>6272207</v>
      </c>
      <c r="B221" t="s">
        <v>941</v>
      </c>
      <c r="C221">
        <v>8</v>
      </c>
      <c r="D221">
        <v>500</v>
      </c>
      <c r="E221" t="s">
        <v>7</v>
      </c>
      <c r="F221">
        <v>6272207</v>
      </c>
      <c r="G221">
        <v>5500038391</v>
      </c>
    </row>
    <row r="222" spans="1:8" x14ac:dyDescent="0.25">
      <c r="A222">
        <v>6272181</v>
      </c>
      <c r="B222" t="s">
        <v>942</v>
      </c>
      <c r="C222">
        <v>8</v>
      </c>
      <c r="D222">
        <v>500</v>
      </c>
      <c r="E222" t="s">
        <v>7</v>
      </c>
      <c r="F222">
        <v>6272181</v>
      </c>
      <c r="G222">
        <v>5500038392</v>
      </c>
    </row>
    <row r="223" spans="1:8" x14ac:dyDescent="0.25">
      <c r="A223">
        <v>6216782</v>
      </c>
      <c r="B223" t="s">
        <v>943</v>
      </c>
      <c r="C223">
        <v>8</v>
      </c>
      <c r="D223">
        <v>500</v>
      </c>
      <c r="E223" t="s">
        <v>7</v>
      </c>
      <c r="F223">
        <v>6216782</v>
      </c>
      <c r="G223">
        <v>5500038197</v>
      </c>
    </row>
    <row r="224" spans="1:8" x14ac:dyDescent="0.25">
      <c r="A224">
        <v>6216766</v>
      </c>
      <c r="B224" t="s">
        <v>944</v>
      </c>
      <c r="C224">
        <v>8</v>
      </c>
      <c r="D224">
        <v>500</v>
      </c>
      <c r="E224" t="s">
        <v>7</v>
      </c>
      <c r="F224">
        <v>6216766</v>
      </c>
      <c r="G224">
        <v>5500038196</v>
      </c>
    </row>
    <row r="225" spans="1:7" x14ac:dyDescent="0.25">
      <c r="A225">
        <v>6216774</v>
      </c>
      <c r="B225" t="s">
        <v>945</v>
      </c>
      <c r="C225">
        <v>8</v>
      </c>
      <c r="D225">
        <v>500</v>
      </c>
      <c r="E225" t="s">
        <v>7</v>
      </c>
      <c r="F225">
        <v>6216774</v>
      </c>
      <c r="G225">
        <v>5500038253</v>
      </c>
    </row>
    <row r="226" spans="1:7" x14ac:dyDescent="0.25">
      <c r="A226">
        <v>6272249</v>
      </c>
      <c r="B226" t="s">
        <v>946</v>
      </c>
      <c r="C226">
        <v>8</v>
      </c>
      <c r="D226">
        <v>500</v>
      </c>
      <c r="E226" t="s">
        <v>7</v>
      </c>
      <c r="F226">
        <v>6272249</v>
      </c>
      <c r="G226">
        <v>5500038381</v>
      </c>
    </row>
    <row r="227" spans="1:7" x14ac:dyDescent="0.25">
      <c r="A227">
        <v>6272231</v>
      </c>
      <c r="B227" t="s">
        <v>947</v>
      </c>
      <c r="C227">
        <v>8</v>
      </c>
      <c r="D227">
        <v>500</v>
      </c>
      <c r="E227" t="s">
        <v>7</v>
      </c>
      <c r="F227">
        <v>6272231</v>
      </c>
      <c r="G227">
        <v>5500038379</v>
      </c>
    </row>
    <row r="228" spans="1:7" x14ac:dyDescent="0.25">
      <c r="A228">
        <v>6216790</v>
      </c>
      <c r="B228" t="s">
        <v>948</v>
      </c>
      <c r="C228">
        <v>4</v>
      </c>
      <c r="D228">
        <v>1.5</v>
      </c>
      <c r="E228" t="s">
        <v>9</v>
      </c>
      <c r="F228">
        <v>6216790</v>
      </c>
      <c r="G228">
        <v>5500038217</v>
      </c>
    </row>
    <row r="229" spans="1:7" x14ac:dyDescent="0.25">
      <c r="A229">
        <v>2452951</v>
      </c>
      <c r="B229" t="s">
        <v>949</v>
      </c>
      <c r="C229">
        <v>4</v>
      </c>
      <c r="D229">
        <v>1.5</v>
      </c>
      <c r="E229" t="s">
        <v>9</v>
      </c>
      <c r="F229">
        <v>2452951</v>
      </c>
      <c r="G229">
        <v>5500037543</v>
      </c>
    </row>
    <row r="230" spans="1:7" x14ac:dyDescent="0.25">
      <c r="A230">
        <v>238436</v>
      </c>
      <c r="B230" t="s">
        <v>950</v>
      </c>
      <c r="C230">
        <v>4</v>
      </c>
      <c r="D230">
        <v>1.5</v>
      </c>
      <c r="E230" t="s">
        <v>9</v>
      </c>
      <c r="F230">
        <v>238436</v>
      </c>
      <c r="G230">
        <v>5500040357</v>
      </c>
    </row>
    <row r="231" spans="1:7" x14ac:dyDescent="0.25">
      <c r="A231">
        <v>233999</v>
      </c>
      <c r="B231" t="s">
        <v>951</v>
      </c>
      <c r="C231">
        <v>4</v>
      </c>
      <c r="D231">
        <v>1.5</v>
      </c>
      <c r="E231" t="s">
        <v>9</v>
      </c>
      <c r="F231">
        <v>233999</v>
      </c>
      <c r="G231">
        <v>5500040352</v>
      </c>
    </row>
    <row r="232" spans="1:7" x14ac:dyDescent="0.25">
      <c r="A232">
        <v>707596</v>
      </c>
      <c r="B232" t="s">
        <v>952</v>
      </c>
      <c r="C232">
        <v>4</v>
      </c>
      <c r="D232">
        <v>1.5</v>
      </c>
      <c r="E232" t="s">
        <v>9</v>
      </c>
      <c r="F232">
        <v>707596</v>
      </c>
      <c r="G232">
        <v>5500037128</v>
      </c>
    </row>
    <row r="233" spans="1:7" x14ac:dyDescent="0.25">
      <c r="A233">
        <v>238337</v>
      </c>
      <c r="B233" t="s">
        <v>953</v>
      </c>
      <c r="C233">
        <v>4</v>
      </c>
      <c r="D233">
        <v>1.5</v>
      </c>
      <c r="E233" t="s">
        <v>9</v>
      </c>
      <c r="F233">
        <v>238337</v>
      </c>
      <c r="G233">
        <v>5500040360</v>
      </c>
    </row>
    <row r="234" spans="1:7" x14ac:dyDescent="0.25">
      <c r="A234">
        <v>233981</v>
      </c>
      <c r="B234" t="s">
        <v>954</v>
      </c>
      <c r="C234">
        <v>4</v>
      </c>
      <c r="D234">
        <v>1.5</v>
      </c>
      <c r="E234" t="s">
        <v>9</v>
      </c>
      <c r="F234">
        <v>233981</v>
      </c>
      <c r="G234">
        <v>5500040351</v>
      </c>
    </row>
    <row r="235" spans="1:7" x14ac:dyDescent="0.25">
      <c r="A235">
        <v>233973</v>
      </c>
      <c r="B235" t="s">
        <v>955</v>
      </c>
      <c r="C235">
        <v>4</v>
      </c>
      <c r="D235">
        <v>1.5</v>
      </c>
      <c r="E235" t="s">
        <v>9</v>
      </c>
      <c r="F235">
        <v>233973</v>
      </c>
      <c r="G235">
        <v>5500040354</v>
      </c>
    </row>
    <row r="236" spans="1:7" x14ac:dyDescent="0.25">
      <c r="A236">
        <v>233924</v>
      </c>
      <c r="B236" t="s">
        <v>956</v>
      </c>
      <c r="C236">
        <v>4</v>
      </c>
      <c r="D236">
        <v>1.5</v>
      </c>
      <c r="E236" t="s">
        <v>9</v>
      </c>
      <c r="F236">
        <v>233924</v>
      </c>
      <c r="G236">
        <v>5500040356</v>
      </c>
    </row>
    <row r="237" spans="1:7" x14ac:dyDescent="0.25">
      <c r="A237">
        <v>719385</v>
      </c>
      <c r="B237" t="s">
        <v>957</v>
      </c>
      <c r="C237">
        <v>4</v>
      </c>
      <c r="D237">
        <v>1.5</v>
      </c>
      <c r="E237" t="s">
        <v>9</v>
      </c>
      <c r="F237">
        <v>719385</v>
      </c>
      <c r="G237">
        <v>5500069790</v>
      </c>
    </row>
    <row r="238" spans="1:7" x14ac:dyDescent="0.25">
      <c r="A238">
        <v>719393</v>
      </c>
      <c r="B238" t="s">
        <v>958</v>
      </c>
      <c r="C238">
        <v>4</v>
      </c>
      <c r="D238">
        <v>1.5</v>
      </c>
      <c r="E238" t="s">
        <v>9</v>
      </c>
      <c r="F238">
        <v>719393</v>
      </c>
      <c r="G238">
        <v>5500069791</v>
      </c>
    </row>
    <row r="239" spans="1:7" x14ac:dyDescent="0.25">
      <c r="A239">
        <v>234435</v>
      </c>
      <c r="B239" t="s">
        <v>959</v>
      </c>
      <c r="C239">
        <v>4</v>
      </c>
      <c r="D239">
        <v>1.5</v>
      </c>
      <c r="E239" t="s">
        <v>9</v>
      </c>
      <c r="F239">
        <v>234435</v>
      </c>
      <c r="G239">
        <v>5500089313</v>
      </c>
    </row>
    <row r="240" spans="1:7" x14ac:dyDescent="0.25">
      <c r="A240">
        <v>234468</v>
      </c>
      <c r="B240" t="s">
        <v>960</v>
      </c>
      <c r="C240">
        <v>4</v>
      </c>
      <c r="D240">
        <v>1.5</v>
      </c>
      <c r="E240" t="s">
        <v>9</v>
      </c>
      <c r="F240">
        <v>234468</v>
      </c>
      <c r="G240">
        <v>5500089315</v>
      </c>
    </row>
    <row r="241" spans="1:8" x14ac:dyDescent="0.25">
      <c r="A241">
        <v>497719</v>
      </c>
      <c r="B241" t="s">
        <v>961</v>
      </c>
      <c r="C241">
        <v>4</v>
      </c>
      <c r="D241">
        <v>1.5</v>
      </c>
      <c r="E241" t="s">
        <v>9</v>
      </c>
      <c r="F241">
        <v>497719</v>
      </c>
      <c r="G241">
        <v>5500069789</v>
      </c>
    </row>
    <row r="242" spans="1:8" x14ac:dyDescent="0.25">
      <c r="A242">
        <v>497735</v>
      </c>
      <c r="B242" t="s">
        <v>962</v>
      </c>
      <c r="C242">
        <v>4</v>
      </c>
      <c r="D242">
        <v>1.5</v>
      </c>
      <c r="E242" t="s">
        <v>9</v>
      </c>
      <c r="F242">
        <v>497735</v>
      </c>
      <c r="G242">
        <v>5500069792</v>
      </c>
    </row>
    <row r="243" spans="1:8" x14ac:dyDescent="0.25">
      <c r="A243">
        <v>448720</v>
      </c>
      <c r="B243" t="s">
        <v>963</v>
      </c>
      <c r="C243">
        <v>1</v>
      </c>
      <c r="D243">
        <v>11.4</v>
      </c>
      <c r="E243" t="s">
        <v>9</v>
      </c>
      <c r="F243">
        <v>448720</v>
      </c>
      <c r="G243">
        <v>5500011476</v>
      </c>
      <c r="H243" t="s">
        <v>14</v>
      </c>
    </row>
    <row r="244" spans="1:8" x14ac:dyDescent="0.25">
      <c r="A244">
        <v>284398</v>
      </c>
      <c r="B244" t="s">
        <v>964</v>
      </c>
      <c r="C244">
        <v>1</v>
      </c>
      <c r="D244">
        <v>11.4</v>
      </c>
      <c r="E244" t="s">
        <v>9</v>
      </c>
      <c r="F244">
        <v>284398</v>
      </c>
      <c r="G244">
        <v>5500011471</v>
      </c>
      <c r="H244" t="s">
        <v>14</v>
      </c>
    </row>
    <row r="245" spans="1:8" x14ac:dyDescent="0.25">
      <c r="A245">
        <v>2407849</v>
      </c>
      <c r="B245" t="s">
        <v>965</v>
      </c>
      <c r="C245">
        <v>1</v>
      </c>
      <c r="D245">
        <v>11.4</v>
      </c>
      <c r="E245" t="s">
        <v>9</v>
      </c>
      <c r="F245">
        <v>2407849</v>
      </c>
      <c r="G245">
        <v>5500037078</v>
      </c>
      <c r="H245" t="s">
        <v>14</v>
      </c>
    </row>
    <row r="246" spans="1:8" x14ac:dyDescent="0.25">
      <c r="A246">
        <v>622225</v>
      </c>
      <c r="B246" t="s">
        <v>966</v>
      </c>
      <c r="C246">
        <v>1</v>
      </c>
      <c r="D246">
        <v>11.4</v>
      </c>
      <c r="E246" t="s">
        <v>9</v>
      </c>
      <c r="F246">
        <v>622225</v>
      </c>
      <c r="G246">
        <v>5500011305</v>
      </c>
      <c r="H246" t="s">
        <v>14</v>
      </c>
    </row>
    <row r="247" spans="1:8" x14ac:dyDescent="0.25">
      <c r="A247">
        <v>621052</v>
      </c>
      <c r="B247" t="s">
        <v>967</v>
      </c>
      <c r="C247">
        <v>1</v>
      </c>
      <c r="D247">
        <v>11.4</v>
      </c>
      <c r="E247" t="s">
        <v>9</v>
      </c>
      <c r="F247">
        <v>621052</v>
      </c>
      <c r="G247">
        <v>5500011306</v>
      </c>
      <c r="H247" t="s">
        <v>14</v>
      </c>
    </row>
    <row r="248" spans="1:8" x14ac:dyDescent="0.25">
      <c r="A248">
        <v>406579</v>
      </c>
      <c r="B248" t="s">
        <v>968</v>
      </c>
      <c r="C248">
        <v>1</v>
      </c>
      <c r="D248">
        <v>11.4</v>
      </c>
      <c r="E248" t="s">
        <v>9</v>
      </c>
      <c r="F248">
        <v>406579</v>
      </c>
      <c r="G248">
        <v>5500012684</v>
      </c>
      <c r="H248" t="s">
        <v>14</v>
      </c>
    </row>
    <row r="249" spans="1:8" x14ac:dyDescent="0.25">
      <c r="A249">
        <v>620104</v>
      </c>
      <c r="B249" t="s">
        <v>969</v>
      </c>
      <c r="C249">
        <v>1</v>
      </c>
      <c r="D249">
        <v>11.4</v>
      </c>
      <c r="E249" t="s">
        <v>9</v>
      </c>
      <c r="F249">
        <v>620104</v>
      </c>
      <c r="G249">
        <v>5500011304</v>
      </c>
      <c r="H249" t="s">
        <v>14</v>
      </c>
    </row>
    <row r="250" spans="1:8" x14ac:dyDescent="0.25">
      <c r="A250">
        <v>227389</v>
      </c>
      <c r="B250" t="s">
        <v>970</v>
      </c>
      <c r="C250">
        <v>1</v>
      </c>
      <c r="D250">
        <v>11.4</v>
      </c>
      <c r="E250" t="s">
        <v>9</v>
      </c>
      <c r="F250">
        <v>227389</v>
      </c>
      <c r="G250">
        <v>5500068175</v>
      </c>
      <c r="H250" t="s">
        <v>14</v>
      </c>
    </row>
    <row r="251" spans="1:8" x14ac:dyDescent="0.25">
      <c r="A251">
        <v>583104</v>
      </c>
      <c r="B251" t="s">
        <v>971</v>
      </c>
      <c r="C251">
        <v>1</v>
      </c>
      <c r="D251">
        <v>11.4</v>
      </c>
      <c r="E251" t="s">
        <v>9</v>
      </c>
      <c r="F251">
        <v>583104</v>
      </c>
      <c r="G251">
        <v>5500012645</v>
      </c>
      <c r="H251" t="s">
        <v>14</v>
      </c>
    </row>
    <row r="252" spans="1:8" x14ac:dyDescent="0.25">
      <c r="A252">
        <v>2452795</v>
      </c>
      <c r="B252" t="s">
        <v>972</v>
      </c>
      <c r="C252">
        <v>8</v>
      </c>
      <c r="D252">
        <v>414</v>
      </c>
      <c r="E252" t="s">
        <v>7</v>
      </c>
      <c r="F252">
        <v>2452795</v>
      </c>
      <c r="G252">
        <v>5500037735</v>
      </c>
    </row>
    <row r="253" spans="1:8" x14ac:dyDescent="0.25">
      <c r="A253">
        <v>2452787</v>
      </c>
      <c r="B253" t="s">
        <v>973</v>
      </c>
      <c r="C253">
        <v>8</v>
      </c>
      <c r="D253">
        <v>414</v>
      </c>
      <c r="E253" t="s">
        <v>7</v>
      </c>
      <c r="F253">
        <v>2452787</v>
      </c>
      <c r="G253">
        <v>5500037734</v>
      </c>
    </row>
    <row r="254" spans="1:8" x14ac:dyDescent="0.25">
      <c r="A254">
        <v>6272272</v>
      </c>
      <c r="B254" t="s">
        <v>974</v>
      </c>
      <c r="C254">
        <v>12</v>
      </c>
      <c r="D254">
        <v>3</v>
      </c>
      <c r="E254" t="s">
        <v>23</v>
      </c>
      <c r="F254">
        <v>6272272</v>
      </c>
      <c r="G254">
        <v>5500060004</v>
      </c>
      <c r="H254" t="s">
        <v>24</v>
      </c>
    </row>
    <row r="255" spans="1:8" x14ac:dyDescent="0.25">
      <c r="A255">
        <v>2452746</v>
      </c>
      <c r="B255" t="s">
        <v>975</v>
      </c>
      <c r="C255">
        <v>12</v>
      </c>
      <c r="D255">
        <v>3</v>
      </c>
      <c r="E255" t="s">
        <v>23</v>
      </c>
      <c r="F255">
        <v>2452746</v>
      </c>
      <c r="G255">
        <v>5500037540</v>
      </c>
      <c r="H255" t="s">
        <v>24</v>
      </c>
    </row>
    <row r="256" spans="1:8" x14ac:dyDescent="0.25">
      <c r="A256">
        <v>733972</v>
      </c>
      <c r="B256" t="s">
        <v>976</v>
      </c>
      <c r="C256">
        <v>12</v>
      </c>
      <c r="D256">
        <v>3</v>
      </c>
      <c r="E256" t="s">
        <v>23</v>
      </c>
      <c r="F256">
        <v>733972</v>
      </c>
      <c r="G256">
        <v>5500068188</v>
      </c>
      <c r="H256" t="s">
        <v>24</v>
      </c>
    </row>
    <row r="257" spans="1:8" x14ac:dyDescent="0.25">
      <c r="A257">
        <v>733824</v>
      </c>
      <c r="B257" t="s">
        <v>977</v>
      </c>
      <c r="C257">
        <v>12</v>
      </c>
      <c r="D257">
        <v>3</v>
      </c>
      <c r="E257" t="s">
        <v>23</v>
      </c>
      <c r="F257">
        <v>733824</v>
      </c>
      <c r="G257">
        <v>5500068187</v>
      </c>
      <c r="H257" t="s">
        <v>24</v>
      </c>
    </row>
    <row r="258" spans="1:8" x14ac:dyDescent="0.25">
      <c r="A258">
        <v>964585</v>
      </c>
      <c r="B258" t="s">
        <v>978</v>
      </c>
      <c r="C258">
        <v>24</v>
      </c>
      <c r="D258">
        <v>88</v>
      </c>
      <c r="E258" t="s">
        <v>7</v>
      </c>
      <c r="F258">
        <v>964585</v>
      </c>
      <c r="G258">
        <v>5500068170</v>
      </c>
      <c r="H258" t="s">
        <v>24</v>
      </c>
    </row>
    <row r="259" spans="1:8" x14ac:dyDescent="0.25">
      <c r="A259">
        <v>734145</v>
      </c>
      <c r="B259" t="s">
        <v>979</v>
      </c>
      <c r="C259">
        <v>12</v>
      </c>
      <c r="D259">
        <v>3</v>
      </c>
      <c r="E259" t="s">
        <v>23</v>
      </c>
      <c r="F259">
        <v>734145</v>
      </c>
      <c r="G259">
        <v>5500068186</v>
      </c>
      <c r="H259" t="s">
        <v>24</v>
      </c>
    </row>
    <row r="260" spans="1:8" x14ac:dyDescent="0.25">
      <c r="A260">
        <v>964601</v>
      </c>
      <c r="B260" t="s">
        <v>980</v>
      </c>
      <c r="C260">
        <v>24</v>
      </c>
      <c r="D260">
        <v>88</v>
      </c>
      <c r="E260" t="s">
        <v>7</v>
      </c>
      <c r="F260">
        <v>964601</v>
      </c>
      <c r="G260">
        <v>5500068171</v>
      </c>
      <c r="H260" t="s">
        <v>24</v>
      </c>
    </row>
    <row r="261" spans="1:8" x14ac:dyDescent="0.25">
      <c r="A261">
        <v>6216824</v>
      </c>
      <c r="B261" t="s">
        <v>981</v>
      </c>
      <c r="C261">
        <v>12</v>
      </c>
      <c r="D261">
        <v>3</v>
      </c>
      <c r="E261" t="s">
        <v>23</v>
      </c>
      <c r="F261">
        <v>6216824</v>
      </c>
      <c r="G261">
        <v>5500038202</v>
      </c>
      <c r="H261" t="s">
        <v>24</v>
      </c>
    </row>
    <row r="262" spans="1:8" x14ac:dyDescent="0.25">
      <c r="A262">
        <v>6216816</v>
      </c>
      <c r="B262" t="s">
        <v>982</v>
      </c>
      <c r="C262">
        <v>12</v>
      </c>
      <c r="D262">
        <v>3</v>
      </c>
      <c r="E262" t="s">
        <v>23</v>
      </c>
      <c r="F262">
        <v>6216816</v>
      </c>
      <c r="G262">
        <v>5500038201</v>
      </c>
      <c r="H262" t="s">
        <v>24</v>
      </c>
    </row>
    <row r="263" spans="1:8" x14ac:dyDescent="0.25">
      <c r="A263">
        <v>6217004</v>
      </c>
      <c r="B263" t="s">
        <v>983</v>
      </c>
      <c r="C263">
        <v>12</v>
      </c>
      <c r="D263">
        <v>3</v>
      </c>
      <c r="E263" t="s">
        <v>23</v>
      </c>
      <c r="F263">
        <v>6217004</v>
      </c>
      <c r="G263">
        <v>5500038203</v>
      </c>
      <c r="H263" t="s">
        <v>24</v>
      </c>
    </row>
    <row r="264" spans="1:8" x14ac:dyDescent="0.25">
      <c r="A264">
        <v>6272264</v>
      </c>
      <c r="B264" t="s">
        <v>984</v>
      </c>
      <c r="C264">
        <v>12</v>
      </c>
      <c r="D264">
        <v>3</v>
      </c>
      <c r="E264" t="s">
        <v>23</v>
      </c>
      <c r="F264">
        <v>6272264</v>
      </c>
      <c r="G264">
        <v>5500038390</v>
      </c>
      <c r="H264" t="s">
        <v>24</v>
      </c>
    </row>
    <row r="265" spans="1:8" x14ac:dyDescent="0.25">
      <c r="A265">
        <v>6229470</v>
      </c>
      <c r="B265" t="s">
        <v>985</v>
      </c>
      <c r="C265">
        <v>24</v>
      </c>
      <c r="D265">
        <v>88</v>
      </c>
      <c r="E265" t="s">
        <v>7</v>
      </c>
      <c r="F265">
        <v>6229470</v>
      </c>
      <c r="G265">
        <v>5500037709</v>
      </c>
      <c r="H265" t="s">
        <v>24</v>
      </c>
    </row>
    <row r="266" spans="1:8" x14ac:dyDescent="0.25">
      <c r="A266">
        <v>780494</v>
      </c>
      <c r="B266" t="s">
        <v>986</v>
      </c>
      <c r="C266">
        <v>24</v>
      </c>
      <c r="D266">
        <v>88</v>
      </c>
      <c r="E266" t="s">
        <v>7</v>
      </c>
      <c r="F266">
        <v>780494</v>
      </c>
      <c r="G266">
        <v>5500049060</v>
      </c>
      <c r="H266" t="s">
        <v>24</v>
      </c>
    </row>
    <row r="267" spans="1:8" x14ac:dyDescent="0.25">
      <c r="A267">
        <v>618454</v>
      </c>
      <c r="B267" t="s">
        <v>987</v>
      </c>
      <c r="C267">
        <v>12</v>
      </c>
      <c r="D267">
        <v>3</v>
      </c>
      <c r="E267" t="s">
        <v>23</v>
      </c>
      <c r="F267">
        <v>618454</v>
      </c>
      <c r="G267">
        <v>5500088664</v>
      </c>
      <c r="H267" t="s">
        <v>24</v>
      </c>
    </row>
    <row r="268" spans="1:8" x14ac:dyDescent="0.25">
      <c r="A268">
        <v>216408</v>
      </c>
      <c r="B268" t="s">
        <v>988</v>
      </c>
      <c r="C268">
        <v>6</v>
      </c>
      <c r="D268">
        <v>4</v>
      </c>
      <c r="E268" t="s">
        <v>23</v>
      </c>
      <c r="F268">
        <v>216408</v>
      </c>
      <c r="G268">
        <v>5500084023</v>
      </c>
      <c r="H268" t="s">
        <v>24</v>
      </c>
    </row>
    <row r="269" spans="1:8" x14ac:dyDescent="0.25">
      <c r="A269">
        <v>2452803</v>
      </c>
      <c r="B269" t="s">
        <v>989</v>
      </c>
      <c r="C269">
        <v>12</v>
      </c>
      <c r="D269">
        <v>3</v>
      </c>
      <c r="E269" t="s">
        <v>23</v>
      </c>
      <c r="F269">
        <v>2452803</v>
      </c>
      <c r="G269">
        <v>5500037902</v>
      </c>
      <c r="H269" t="s">
        <v>24</v>
      </c>
    </row>
    <row r="270" spans="1:8" x14ac:dyDescent="0.25">
      <c r="A270">
        <v>2452811</v>
      </c>
      <c r="B270" t="s">
        <v>990</v>
      </c>
      <c r="C270">
        <v>12</v>
      </c>
      <c r="D270">
        <v>3</v>
      </c>
      <c r="E270" t="s">
        <v>23</v>
      </c>
      <c r="F270">
        <v>2452811</v>
      </c>
      <c r="G270">
        <v>5500037903</v>
      </c>
      <c r="H270" t="s">
        <v>24</v>
      </c>
    </row>
    <row r="271" spans="1:8" x14ac:dyDescent="0.25">
      <c r="A271">
        <v>707984</v>
      </c>
      <c r="B271" t="e">
        <v>#NAME?</v>
      </c>
      <c r="C271">
        <v>8</v>
      </c>
      <c r="D271">
        <v>4</v>
      </c>
      <c r="E271" t="s">
        <v>23</v>
      </c>
      <c r="F271">
        <v>707984</v>
      </c>
      <c r="G271">
        <v>5500037095</v>
      </c>
      <c r="H271" t="s">
        <v>24</v>
      </c>
    </row>
    <row r="272" spans="1:8" x14ac:dyDescent="0.25">
      <c r="A272">
        <v>6227177</v>
      </c>
      <c r="B272" t="s">
        <v>991</v>
      </c>
      <c r="C272">
        <v>24</v>
      </c>
      <c r="D272">
        <v>125</v>
      </c>
      <c r="E272" t="s">
        <v>7</v>
      </c>
      <c r="F272">
        <v>6227177</v>
      </c>
      <c r="G272">
        <v>5500037871</v>
      </c>
      <c r="H272" t="s">
        <v>24</v>
      </c>
    </row>
    <row r="273" spans="1:8" x14ac:dyDescent="0.25">
      <c r="A273">
        <v>990812</v>
      </c>
      <c r="B273" t="s">
        <v>992</v>
      </c>
      <c r="C273">
        <v>24</v>
      </c>
      <c r="D273">
        <v>180</v>
      </c>
      <c r="E273" t="s">
        <v>7</v>
      </c>
      <c r="F273">
        <v>990812</v>
      </c>
      <c r="G273">
        <v>5500017453</v>
      </c>
      <c r="H273" t="s">
        <v>24</v>
      </c>
    </row>
    <row r="274" spans="1:8" x14ac:dyDescent="0.25">
      <c r="A274">
        <v>6216857</v>
      </c>
      <c r="B274" t="s">
        <v>993</v>
      </c>
      <c r="C274">
        <v>24</v>
      </c>
      <c r="D274">
        <v>180</v>
      </c>
      <c r="E274" t="s">
        <v>7</v>
      </c>
      <c r="F274">
        <v>6216857</v>
      </c>
      <c r="G274">
        <v>5500038195</v>
      </c>
      <c r="H274" t="s">
        <v>24</v>
      </c>
    </row>
    <row r="275" spans="1:8" x14ac:dyDescent="0.25">
      <c r="A275">
        <v>6227151</v>
      </c>
      <c r="B275" t="s">
        <v>994</v>
      </c>
      <c r="C275">
        <v>24</v>
      </c>
      <c r="D275">
        <v>135</v>
      </c>
      <c r="E275" t="s">
        <v>7</v>
      </c>
      <c r="F275">
        <v>6227151</v>
      </c>
      <c r="G275">
        <v>5500037866</v>
      </c>
      <c r="H275" t="s">
        <v>24</v>
      </c>
    </row>
    <row r="276" spans="1:8" x14ac:dyDescent="0.25">
      <c r="A276">
        <v>6216840</v>
      </c>
      <c r="B276" t="s">
        <v>995</v>
      </c>
      <c r="C276">
        <v>24</v>
      </c>
      <c r="D276">
        <v>135</v>
      </c>
      <c r="E276" t="s">
        <v>7</v>
      </c>
      <c r="F276">
        <v>6216840</v>
      </c>
      <c r="G276">
        <v>5500038267</v>
      </c>
      <c r="H276" t="s">
        <v>24</v>
      </c>
    </row>
    <row r="277" spans="1:8" x14ac:dyDescent="0.25">
      <c r="A277">
        <v>990846</v>
      </c>
      <c r="B277" t="s">
        <v>996</v>
      </c>
      <c r="C277">
        <v>24</v>
      </c>
      <c r="D277">
        <v>180</v>
      </c>
      <c r="E277" t="s">
        <v>7</v>
      </c>
      <c r="F277">
        <v>990846</v>
      </c>
      <c r="G277">
        <v>5500017456</v>
      </c>
      <c r="H277" t="s">
        <v>24</v>
      </c>
    </row>
    <row r="278" spans="1:8" x14ac:dyDescent="0.25">
      <c r="A278">
        <v>990820</v>
      </c>
      <c r="B278" t="s">
        <v>997</v>
      </c>
      <c r="C278">
        <v>24</v>
      </c>
      <c r="D278">
        <v>180</v>
      </c>
      <c r="E278" t="s">
        <v>7</v>
      </c>
      <c r="F278">
        <v>990820</v>
      </c>
      <c r="G278">
        <v>5500017458</v>
      </c>
      <c r="H278" t="s">
        <v>24</v>
      </c>
    </row>
    <row r="279" spans="1:8" x14ac:dyDescent="0.25">
      <c r="A279">
        <v>780130</v>
      </c>
      <c r="B279" t="s">
        <v>998</v>
      </c>
      <c r="C279">
        <v>24</v>
      </c>
      <c r="D279">
        <v>140</v>
      </c>
      <c r="E279" t="s">
        <v>7</v>
      </c>
      <c r="F279">
        <v>780130</v>
      </c>
      <c r="G279">
        <v>5500056351</v>
      </c>
      <c r="H279" t="s">
        <v>24</v>
      </c>
    </row>
    <row r="280" spans="1:8" x14ac:dyDescent="0.25">
      <c r="A280">
        <v>780270</v>
      </c>
      <c r="B280" t="s">
        <v>999</v>
      </c>
      <c r="C280">
        <v>24</v>
      </c>
      <c r="D280">
        <v>140</v>
      </c>
      <c r="E280" t="s">
        <v>7</v>
      </c>
      <c r="F280">
        <v>780270</v>
      </c>
      <c r="G280">
        <v>5500056352</v>
      </c>
      <c r="H280" t="s">
        <v>24</v>
      </c>
    </row>
    <row r="281" spans="1:8" x14ac:dyDescent="0.25">
      <c r="A281">
        <v>134387</v>
      </c>
      <c r="B281" t="s">
        <v>1000</v>
      </c>
      <c r="C281">
        <v>12</v>
      </c>
      <c r="D281">
        <v>4</v>
      </c>
      <c r="E281" t="s">
        <v>23</v>
      </c>
      <c r="F281">
        <v>134387</v>
      </c>
      <c r="G281">
        <v>5500068198</v>
      </c>
      <c r="H281" t="s">
        <v>24</v>
      </c>
    </row>
    <row r="282" spans="1:8" x14ac:dyDescent="0.25">
      <c r="A282">
        <v>2452944</v>
      </c>
      <c r="B282" t="s">
        <v>1001</v>
      </c>
      <c r="C282">
        <v>8</v>
      </c>
      <c r="D282">
        <v>4</v>
      </c>
      <c r="E282" t="s">
        <v>23</v>
      </c>
      <c r="F282">
        <v>2452944</v>
      </c>
      <c r="G282">
        <v>5500037799</v>
      </c>
      <c r="H282" t="s">
        <v>24</v>
      </c>
    </row>
    <row r="283" spans="1:8" x14ac:dyDescent="0.25">
      <c r="A283">
        <v>6272280</v>
      </c>
      <c r="B283" t="s">
        <v>1002</v>
      </c>
      <c r="C283">
        <v>6</v>
      </c>
      <c r="D283">
        <v>400</v>
      </c>
      <c r="E283" t="s">
        <v>7</v>
      </c>
      <c r="F283">
        <v>6272280</v>
      </c>
      <c r="G283">
        <v>5500038527</v>
      </c>
      <c r="H283" t="s">
        <v>24</v>
      </c>
    </row>
    <row r="284" spans="1:8" x14ac:dyDescent="0.25">
      <c r="A284">
        <v>6216832</v>
      </c>
      <c r="B284" t="s">
        <v>1003</v>
      </c>
      <c r="C284">
        <v>12</v>
      </c>
      <c r="D284">
        <v>4</v>
      </c>
      <c r="E284" t="s">
        <v>23</v>
      </c>
      <c r="F284">
        <v>6216832</v>
      </c>
      <c r="G284">
        <v>5500038180</v>
      </c>
      <c r="H284" t="s">
        <v>24</v>
      </c>
    </row>
    <row r="285" spans="1:8" x14ac:dyDescent="0.25">
      <c r="A285">
        <v>2452936</v>
      </c>
      <c r="B285" t="s">
        <v>1004</v>
      </c>
      <c r="C285">
        <v>12</v>
      </c>
      <c r="D285">
        <v>4</v>
      </c>
      <c r="E285" t="s">
        <v>23</v>
      </c>
      <c r="F285">
        <v>2452936</v>
      </c>
      <c r="G285">
        <v>5500068196</v>
      </c>
      <c r="H285" t="s">
        <v>24</v>
      </c>
    </row>
    <row r="286" spans="1:8" x14ac:dyDescent="0.25">
      <c r="A286">
        <v>6217012</v>
      </c>
      <c r="B286" t="s">
        <v>1005</v>
      </c>
      <c r="C286">
        <v>12</v>
      </c>
      <c r="D286">
        <v>4</v>
      </c>
      <c r="E286" t="s">
        <v>23</v>
      </c>
      <c r="F286">
        <v>6217012</v>
      </c>
      <c r="G286">
        <v>5500038261</v>
      </c>
      <c r="H286" t="s">
        <v>24</v>
      </c>
    </row>
    <row r="287" spans="1:8" x14ac:dyDescent="0.25">
      <c r="A287">
        <v>942995</v>
      </c>
      <c r="B287" t="s">
        <v>1006</v>
      </c>
      <c r="C287">
        <v>12</v>
      </c>
      <c r="D287">
        <v>4</v>
      </c>
      <c r="E287" t="s">
        <v>23</v>
      </c>
      <c r="F287">
        <v>942995</v>
      </c>
      <c r="G287">
        <v>5500091727</v>
      </c>
      <c r="H287" t="s">
        <v>24</v>
      </c>
    </row>
    <row r="288" spans="1:8" x14ac:dyDescent="0.25">
      <c r="A288">
        <v>949461</v>
      </c>
      <c r="B288" t="s">
        <v>1007</v>
      </c>
      <c r="C288">
        <v>12</v>
      </c>
      <c r="D288">
        <v>4</v>
      </c>
      <c r="E288" t="s">
        <v>23</v>
      </c>
      <c r="F288">
        <v>949461</v>
      </c>
      <c r="G288">
        <v>5500091728</v>
      </c>
      <c r="H288" t="s">
        <v>24</v>
      </c>
    </row>
    <row r="289" spans="1:8" x14ac:dyDescent="0.25">
      <c r="A289">
        <v>6272371</v>
      </c>
      <c r="B289" t="s">
        <v>1008</v>
      </c>
      <c r="C289">
        <v>24</v>
      </c>
      <c r="D289">
        <v>80</v>
      </c>
      <c r="E289" t="s">
        <v>7</v>
      </c>
      <c r="F289">
        <v>6272371</v>
      </c>
      <c r="G289">
        <v>5500038248</v>
      </c>
      <c r="H289" t="s">
        <v>24</v>
      </c>
    </row>
    <row r="290" spans="1:8" x14ac:dyDescent="0.25">
      <c r="A290">
        <v>6272298</v>
      </c>
      <c r="B290" t="s">
        <v>1009</v>
      </c>
      <c r="C290">
        <v>6</v>
      </c>
      <c r="D290">
        <v>400</v>
      </c>
      <c r="E290" t="s">
        <v>7</v>
      </c>
      <c r="F290">
        <v>6272298</v>
      </c>
      <c r="G290">
        <v>5500038245</v>
      </c>
      <c r="H290" t="s">
        <v>24</v>
      </c>
    </row>
    <row r="291" spans="1:8" x14ac:dyDescent="0.25">
      <c r="A291">
        <v>820951</v>
      </c>
      <c r="B291" t="s">
        <v>1010</v>
      </c>
      <c r="C291">
        <v>8</v>
      </c>
      <c r="D291">
        <v>4</v>
      </c>
      <c r="E291" t="s">
        <v>23</v>
      </c>
      <c r="F291">
        <v>820951</v>
      </c>
      <c r="G291">
        <v>5500075312</v>
      </c>
      <c r="H291" t="s">
        <v>24</v>
      </c>
    </row>
    <row r="292" spans="1:8" x14ac:dyDescent="0.25">
      <c r="A292">
        <v>2453702</v>
      </c>
      <c r="B292" t="s">
        <v>1011</v>
      </c>
      <c r="C292">
        <v>6</v>
      </c>
      <c r="D292">
        <v>4</v>
      </c>
      <c r="E292" t="s">
        <v>23</v>
      </c>
      <c r="F292">
        <v>2453702</v>
      </c>
      <c r="G292">
        <v>5500037544</v>
      </c>
      <c r="H292" t="s">
        <v>24</v>
      </c>
    </row>
    <row r="293" spans="1:8" x14ac:dyDescent="0.25">
      <c r="A293">
        <v>929018</v>
      </c>
      <c r="B293" t="s">
        <v>1012</v>
      </c>
      <c r="C293">
        <v>6</v>
      </c>
      <c r="D293">
        <v>4</v>
      </c>
      <c r="E293" t="s">
        <v>23</v>
      </c>
      <c r="F293">
        <v>929018</v>
      </c>
      <c r="G293">
        <v>5500017457</v>
      </c>
      <c r="H293" t="s">
        <v>24</v>
      </c>
    </row>
    <row r="294" spans="1:8" x14ac:dyDescent="0.25">
      <c r="A294">
        <v>928978</v>
      </c>
      <c r="B294" t="s">
        <v>1013</v>
      </c>
      <c r="C294">
        <v>6</v>
      </c>
      <c r="D294">
        <v>4</v>
      </c>
      <c r="E294" t="s">
        <v>23</v>
      </c>
      <c r="F294">
        <v>928978</v>
      </c>
      <c r="G294">
        <v>5500017451</v>
      </c>
      <c r="H294" t="s">
        <v>24</v>
      </c>
    </row>
    <row r="295" spans="1:8" x14ac:dyDescent="0.25">
      <c r="A295">
        <v>929059</v>
      </c>
      <c r="B295" t="s">
        <v>1014</v>
      </c>
      <c r="C295">
        <v>6</v>
      </c>
      <c r="D295">
        <v>4</v>
      </c>
      <c r="E295" t="s">
        <v>23</v>
      </c>
      <c r="F295">
        <v>929059</v>
      </c>
      <c r="G295">
        <v>5500017455</v>
      </c>
      <c r="H295" t="s">
        <v>24</v>
      </c>
    </row>
    <row r="296" spans="1:8" x14ac:dyDescent="0.25">
      <c r="A296">
        <v>942904</v>
      </c>
      <c r="B296" t="s">
        <v>1015</v>
      </c>
      <c r="C296">
        <v>8</v>
      </c>
      <c r="D296">
        <v>8</v>
      </c>
      <c r="E296" t="s">
        <v>23</v>
      </c>
      <c r="F296">
        <v>942904</v>
      </c>
      <c r="G296">
        <v>5500091732</v>
      </c>
      <c r="H296" t="s">
        <v>24</v>
      </c>
    </row>
    <row r="297" spans="1:8" x14ac:dyDescent="0.25">
      <c r="A297">
        <v>942581</v>
      </c>
      <c r="B297" t="s">
        <v>1016</v>
      </c>
      <c r="C297">
        <v>12</v>
      </c>
      <c r="D297">
        <v>4</v>
      </c>
      <c r="E297" t="s">
        <v>23</v>
      </c>
      <c r="F297">
        <v>942581</v>
      </c>
      <c r="G297">
        <v>5500091729</v>
      </c>
      <c r="H297" t="s">
        <v>24</v>
      </c>
    </row>
    <row r="298" spans="1:8" x14ac:dyDescent="0.25">
      <c r="A298">
        <v>6272165</v>
      </c>
      <c r="B298" t="s">
        <v>1017</v>
      </c>
      <c r="C298">
        <v>6</v>
      </c>
      <c r="D298">
        <v>4</v>
      </c>
      <c r="E298" t="s">
        <v>23</v>
      </c>
      <c r="F298">
        <v>6272165</v>
      </c>
      <c r="G298">
        <v>5500038383</v>
      </c>
      <c r="H298" t="s">
        <v>24</v>
      </c>
    </row>
    <row r="299" spans="1:8" x14ac:dyDescent="0.25">
      <c r="A299">
        <v>6272173</v>
      </c>
      <c r="B299" t="s">
        <v>1018</v>
      </c>
      <c r="C299">
        <v>6</v>
      </c>
      <c r="D299">
        <v>4</v>
      </c>
      <c r="E299" t="s">
        <v>23</v>
      </c>
      <c r="F299">
        <v>6272173</v>
      </c>
      <c r="G299">
        <v>5500038384</v>
      </c>
      <c r="H299" t="s">
        <v>24</v>
      </c>
    </row>
    <row r="300" spans="1:8" x14ac:dyDescent="0.25">
      <c r="A300">
        <v>274233</v>
      </c>
      <c r="B300" t="s">
        <v>1019</v>
      </c>
      <c r="C300">
        <v>8</v>
      </c>
      <c r="D300">
        <v>6</v>
      </c>
      <c r="E300" t="s">
        <v>23</v>
      </c>
      <c r="F300">
        <v>274233</v>
      </c>
      <c r="G300">
        <v>5500018770</v>
      </c>
      <c r="H300" t="s">
        <v>24</v>
      </c>
    </row>
    <row r="301" spans="1:8" x14ac:dyDescent="0.25">
      <c r="A301">
        <v>274118</v>
      </c>
      <c r="B301" t="s">
        <v>1020</v>
      </c>
      <c r="C301">
        <v>8</v>
      </c>
      <c r="D301">
        <v>6</v>
      </c>
      <c r="E301" t="s">
        <v>23</v>
      </c>
      <c r="F301">
        <v>274118</v>
      </c>
      <c r="G301">
        <v>5500018769</v>
      </c>
      <c r="H301" t="s">
        <v>24</v>
      </c>
    </row>
    <row r="302" spans="1:8" x14ac:dyDescent="0.25">
      <c r="A302">
        <v>148445</v>
      </c>
      <c r="B302" t="s">
        <v>1021</v>
      </c>
      <c r="C302">
        <v>8</v>
      </c>
      <c r="D302">
        <v>12</v>
      </c>
      <c r="E302" t="s">
        <v>23</v>
      </c>
      <c r="F302">
        <v>148445</v>
      </c>
      <c r="G302">
        <v>6000061095</v>
      </c>
      <c r="H302" t="s">
        <v>24</v>
      </c>
    </row>
    <row r="303" spans="1:8" x14ac:dyDescent="0.25">
      <c r="A303">
        <v>314674</v>
      </c>
      <c r="B303" t="s">
        <v>1022</v>
      </c>
      <c r="C303">
        <v>8</v>
      </c>
      <c r="D303">
        <v>12</v>
      </c>
      <c r="E303" t="s">
        <v>23</v>
      </c>
      <c r="F303">
        <v>314674</v>
      </c>
      <c r="G303">
        <v>6000061096</v>
      </c>
      <c r="H303" t="s">
        <v>24</v>
      </c>
    </row>
    <row r="304" spans="1:8" x14ac:dyDescent="0.25">
      <c r="A304">
        <v>803676</v>
      </c>
      <c r="B304" t="s">
        <v>1023</v>
      </c>
      <c r="C304">
        <v>24</v>
      </c>
      <c r="D304">
        <v>1</v>
      </c>
      <c r="E304" t="s">
        <v>23</v>
      </c>
      <c r="F304">
        <v>803676</v>
      </c>
      <c r="G304">
        <v>6000061020</v>
      </c>
      <c r="H304" t="s">
        <v>24</v>
      </c>
    </row>
    <row r="305" spans="1:8" x14ac:dyDescent="0.25">
      <c r="A305">
        <v>312819</v>
      </c>
      <c r="B305" t="s">
        <v>1024</v>
      </c>
      <c r="C305">
        <v>24</v>
      </c>
      <c r="D305">
        <v>1</v>
      </c>
      <c r="E305" t="s">
        <v>23</v>
      </c>
      <c r="F305">
        <v>312819</v>
      </c>
      <c r="G305">
        <v>5500068172</v>
      </c>
      <c r="H305" t="s">
        <v>24</v>
      </c>
    </row>
    <row r="306" spans="1:8" x14ac:dyDescent="0.25">
      <c r="A306">
        <v>803650</v>
      </c>
      <c r="B306" t="s">
        <v>1025</v>
      </c>
      <c r="C306">
        <v>24</v>
      </c>
      <c r="D306">
        <v>200</v>
      </c>
      <c r="E306" t="s">
        <v>7</v>
      </c>
      <c r="F306">
        <v>803650</v>
      </c>
      <c r="G306">
        <v>5500068169</v>
      </c>
      <c r="H306" t="s">
        <v>24</v>
      </c>
    </row>
    <row r="307" spans="1:8" x14ac:dyDescent="0.25">
      <c r="A307">
        <v>780544</v>
      </c>
      <c r="B307" t="s">
        <v>1026</v>
      </c>
      <c r="C307">
        <v>24</v>
      </c>
      <c r="D307">
        <v>65</v>
      </c>
      <c r="E307" t="s">
        <v>7</v>
      </c>
      <c r="F307">
        <v>780544</v>
      </c>
      <c r="G307">
        <v>5500060046</v>
      </c>
      <c r="H307" t="s">
        <v>24</v>
      </c>
    </row>
    <row r="308" spans="1:8" x14ac:dyDescent="0.25">
      <c r="A308">
        <v>6216873</v>
      </c>
      <c r="B308" t="s">
        <v>1027</v>
      </c>
      <c r="C308">
        <v>24</v>
      </c>
      <c r="D308">
        <v>65</v>
      </c>
      <c r="E308" t="s">
        <v>7</v>
      </c>
      <c r="F308">
        <v>6216873</v>
      </c>
      <c r="G308">
        <v>5500000885</v>
      </c>
      <c r="H308" t="s">
        <v>24</v>
      </c>
    </row>
    <row r="309" spans="1:8" x14ac:dyDescent="0.25">
      <c r="A309">
        <v>6216899</v>
      </c>
      <c r="B309" t="s">
        <v>1028</v>
      </c>
      <c r="C309">
        <v>24</v>
      </c>
      <c r="D309">
        <v>65</v>
      </c>
      <c r="E309" t="s">
        <v>7</v>
      </c>
      <c r="F309">
        <v>6216899</v>
      </c>
      <c r="G309">
        <v>5500000884</v>
      </c>
      <c r="H309" t="s">
        <v>24</v>
      </c>
    </row>
    <row r="310" spans="1:8" x14ac:dyDescent="0.25">
      <c r="A310">
        <v>2452993</v>
      </c>
      <c r="B310" t="s">
        <v>1029</v>
      </c>
      <c r="C310">
        <v>6</v>
      </c>
      <c r="D310">
        <v>10</v>
      </c>
      <c r="E310" t="s">
        <v>23</v>
      </c>
      <c r="F310">
        <v>2452993</v>
      </c>
      <c r="G310">
        <v>5500037890</v>
      </c>
      <c r="H310" t="s">
        <v>24</v>
      </c>
    </row>
    <row r="311" spans="1:8" x14ac:dyDescent="0.25">
      <c r="A311">
        <v>2452977</v>
      </c>
      <c r="B311" t="s">
        <v>1030</v>
      </c>
      <c r="C311">
        <v>6</v>
      </c>
      <c r="D311">
        <v>10</v>
      </c>
      <c r="E311" t="s">
        <v>23</v>
      </c>
      <c r="F311">
        <v>2452977</v>
      </c>
      <c r="G311">
        <v>5500037891</v>
      </c>
      <c r="H311" t="s">
        <v>24</v>
      </c>
    </row>
    <row r="312" spans="1:8" x14ac:dyDescent="0.25">
      <c r="A312">
        <v>708032</v>
      </c>
      <c r="B312" t="s">
        <v>1031</v>
      </c>
      <c r="C312">
        <v>6</v>
      </c>
      <c r="D312">
        <v>10</v>
      </c>
      <c r="E312" t="s">
        <v>23</v>
      </c>
      <c r="F312">
        <v>708032</v>
      </c>
      <c r="G312">
        <v>5500037145</v>
      </c>
      <c r="H312" t="s">
        <v>24</v>
      </c>
    </row>
    <row r="313" spans="1:8" x14ac:dyDescent="0.25">
      <c r="A313">
        <v>942607</v>
      </c>
      <c r="B313" t="s">
        <v>1032</v>
      </c>
      <c r="C313">
        <v>6</v>
      </c>
      <c r="D313">
        <v>12</v>
      </c>
      <c r="E313" t="s">
        <v>23</v>
      </c>
      <c r="F313">
        <v>942607</v>
      </c>
      <c r="G313">
        <v>5500091738</v>
      </c>
      <c r="H313" t="s">
        <v>24</v>
      </c>
    </row>
    <row r="314" spans="1:8" x14ac:dyDescent="0.25">
      <c r="A314">
        <v>2490886</v>
      </c>
      <c r="B314" t="s">
        <v>1033</v>
      </c>
      <c r="C314">
        <v>1</v>
      </c>
      <c r="D314">
        <v>12</v>
      </c>
      <c r="E314" t="s">
        <v>23</v>
      </c>
      <c r="F314">
        <v>2490886</v>
      </c>
      <c r="G314">
        <v>6827400022</v>
      </c>
      <c r="H314" t="s">
        <v>136</v>
      </c>
    </row>
    <row r="315" spans="1:8" x14ac:dyDescent="0.25">
      <c r="A315">
        <v>2483493</v>
      </c>
      <c r="B315" t="s">
        <v>1034</v>
      </c>
      <c r="C315">
        <v>1</v>
      </c>
      <c r="D315">
        <v>35</v>
      </c>
      <c r="E315" t="s">
        <v>23</v>
      </c>
      <c r="F315">
        <v>2483493</v>
      </c>
      <c r="G315">
        <v>6827400017</v>
      </c>
      <c r="H315" t="s">
        <v>139</v>
      </c>
    </row>
    <row r="316" spans="1:8" x14ac:dyDescent="0.25">
      <c r="A316">
        <v>880559</v>
      </c>
      <c r="B316" t="s">
        <v>1035</v>
      </c>
      <c r="C316">
        <v>1</v>
      </c>
      <c r="D316">
        <v>25</v>
      </c>
      <c r="E316" t="s">
        <v>133</v>
      </c>
      <c r="F316">
        <v>880559</v>
      </c>
      <c r="G316">
        <v>5980000440</v>
      </c>
      <c r="H316" t="s">
        <v>24</v>
      </c>
    </row>
    <row r="317" spans="1:8" x14ac:dyDescent="0.25">
      <c r="A317">
        <v>681064</v>
      </c>
      <c r="B317" t="e">
        <v>#NAME?</v>
      </c>
      <c r="C317">
        <v>8</v>
      </c>
      <c r="D317">
        <v>255</v>
      </c>
      <c r="E317" t="s">
        <v>12</v>
      </c>
      <c r="F317">
        <v>681064</v>
      </c>
      <c r="G317">
        <v>4369506036</v>
      </c>
      <c r="H317" t="s">
        <v>10</v>
      </c>
    </row>
    <row r="318" spans="1:8" x14ac:dyDescent="0.25">
      <c r="A318">
        <v>926261</v>
      </c>
      <c r="B318" t="s">
        <v>1052</v>
      </c>
      <c r="C318">
        <v>12</v>
      </c>
      <c r="D318">
        <v>230</v>
      </c>
      <c r="E318" t="s">
        <v>12</v>
      </c>
      <c r="F318">
        <v>926261</v>
      </c>
      <c r="G318">
        <v>5500061057</v>
      </c>
      <c r="H318" t="s">
        <v>10</v>
      </c>
    </row>
    <row r="319" spans="1:8" x14ac:dyDescent="0.25">
      <c r="A319">
        <v>681155</v>
      </c>
      <c r="B319" t="s">
        <v>1053</v>
      </c>
      <c r="C319">
        <v>8</v>
      </c>
      <c r="D319">
        <v>256</v>
      </c>
      <c r="E319" t="s">
        <v>12</v>
      </c>
      <c r="F319">
        <v>681155</v>
      </c>
      <c r="G319">
        <v>4369506031</v>
      </c>
      <c r="H319" t="s">
        <v>10</v>
      </c>
    </row>
    <row r="320" spans="1:8" x14ac:dyDescent="0.25">
      <c r="A320">
        <v>681130</v>
      </c>
      <c r="B320" t="s">
        <v>1054</v>
      </c>
      <c r="C320">
        <v>8</v>
      </c>
      <c r="D320">
        <v>255</v>
      </c>
      <c r="E320" t="s">
        <v>12</v>
      </c>
      <c r="F320">
        <v>681130</v>
      </c>
      <c r="G320">
        <v>4369506032</v>
      </c>
      <c r="H320" t="s">
        <v>10</v>
      </c>
    </row>
    <row r="321" spans="1:8" x14ac:dyDescent="0.25">
      <c r="A321">
        <v>357228</v>
      </c>
      <c r="B321" t="s">
        <v>1055</v>
      </c>
      <c r="C321">
        <v>12</v>
      </c>
      <c r="D321">
        <v>170</v>
      </c>
      <c r="E321" t="s">
        <v>12</v>
      </c>
      <c r="F321">
        <v>357228</v>
      </c>
      <c r="G321">
        <v>7192103374</v>
      </c>
      <c r="H321" t="s">
        <v>10</v>
      </c>
    </row>
    <row r="322" spans="1:8" x14ac:dyDescent="0.25">
      <c r="A322">
        <v>233619</v>
      </c>
      <c r="B322" t="s">
        <v>1056</v>
      </c>
      <c r="C322">
        <v>12</v>
      </c>
      <c r="D322">
        <v>170</v>
      </c>
      <c r="E322" t="s">
        <v>12</v>
      </c>
      <c r="F322">
        <v>233619</v>
      </c>
      <c r="G322">
        <v>5500061514</v>
      </c>
      <c r="H322" t="s">
        <v>10</v>
      </c>
    </row>
    <row r="323" spans="1:8" x14ac:dyDescent="0.25">
      <c r="A323">
        <v>233718</v>
      </c>
      <c r="B323" t="s">
        <v>1057</v>
      </c>
      <c r="C323">
        <v>12</v>
      </c>
      <c r="D323">
        <v>170</v>
      </c>
      <c r="E323" t="s">
        <v>12</v>
      </c>
      <c r="F323">
        <v>233718</v>
      </c>
      <c r="G323">
        <v>5500061512</v>
      </c>
      <c r="H323" t="s">
        <v>10</v>
      </c>
    </row>
    <row r="324" spans="1:8" x14ac:dyDescent="0.25">
      <c r="A324">
        <v>6265672</v>
      </c>
      <c r="B324" t="s">
        <v>1058</v>
      </c>
      <c r="C324">
        <v>8</v>
      </c>
      <c r="D324">
        <v>320</v>
      </c>
      <c r="E324" t="s">
        <v>12</v>
      </c>
      <c r="F324">
        <v>6265672</v>
      </c>
      <c r="G324">
        <v>7192100417</v>
      </c>
      <c r="H324" t="s">
        <v>10</v>
      </c>
    </row>
    <row r="325" spans="1:8" x14ac:dyDescent="0.25">
      <c r="A325">
        <v>6265664</v>
      </c>
      <c r="B325" t="s">
        <v>1059</v>
      </c>
      <c r="C325">
        <v>8</v>
      </c>
      <c r="D325">
        <v>325</v>
      </c>
      <c r="E325" t="s">
        <v>12</v>
      </c>
      <c r="F325">
        <v>6265664</v>
      </c>
      <c r="G325">
        <v>7192100416</v>
      </c>
      <c r="H325" t="s">
        <v>10</v>
      </c>
    </row>
    <row r="326" spans="1:8" x14ac:dyDescent="0.25">
      <c r="A326">
        <v>2446474</v>
      </c>
      <c r="B326" t="s">
        <v>1060</v>
      </c>
      <c r="C326">
        <v>8</v>
      </c>
      <c r="D326">
        <v>340</v>
      </c>
      <c r="E326" t="s">
        <v>12</v>
      </c>
      <c r="F326">
        <v>2446474</v>
      </c>
      <c r="G326">
        <v>1380084328</v>
      </c>
      <c r="H326" t="s">
        <v>10</v>
      </c>
    </row>
    <row r="327" spans="1:8" x14ac:dyDescent="0.25">
      <c r="A327">
        <v>2446458</v>
      </c>
      <c r="B327" t="s">
        <v>1061</v>
      </c>
      <c r="C327">
        <v>8</v>
      </c>
      <c r="D327">
        <v>340</v>
      </c>
      <c r="E327" t="s">
        <v>12</v>
      </c>
      <c r="F327">
        <v>2446458</v>
      </c>
      <c r="G327">
        <v>1380050834</v>
      </c>
      <c r="H327" t="s">
        <v>10</v>
      </c>
    </row>
    <row r="328" spans="1:8" x14ac:dyDescent="0.25">
      <c r="A328">
        <v>2446441</v>
      </c>
      <c r="B328" t="s">
        <v>1062</v>
      </c>
      <c r="C328">
        <v>8</v>
      </c>
      <c r="D328">
        <v>340</v>
      </c>
      <c r="E328" t="s">
        <v>12</v>
      </c>
      <c r="F328">
        <v>2446441</v>
      </c>
      <c r="G328">
        <v>1380059830</v>
      </c>
      <c r="H328" t="s">
        <v>10</v>
      </c>
    </row>
    <row r="329" spans="1:8" x14ac:dyDescent="0.25">
      <c r="A329">
        <v>6209910</v>
      </c>
      <c r="B329" t="s">
        <v>1063</v>
      </c>
      <c r="C329">
        <v>8</v>
      </c>
      <c r="D329">
        <v>340</v>
      </c>
      <c r="E329" t="s">
        <v>12</v>
      </c>
      <c r="F329">
        <v>6209910</v>
      </c>
      <c r="G329">
        <v>1380032729</v>
      </c>
      <c r="H329" t="s">
        <v>10</v>
      </c>
    </row>
    <row r="330" spans="1:8" x14ac:dyDescent="0.25">
      <c r="A330">
        <v>642363</v>
      </c>
      <c r="B330" t="s">
        <v>1064</v>
      </c>
      <c r="C330">
        <v>12</v>
      </c>
      <c r="D330">
        <v>237</v>
      </c>
      <c r="E330" t="s">
        <v>12</v>
      </c>
      <c r="F330">
        <v>642363</v>
      </c>
      <c r="G330">
        <v>5500061066</v>
      </c>
      <c r="H330" t="s">
        <v>10</v>
      </c>
    </row>
    <row r="331" spans="1:8" x14ac:dyDescent="0.25">
      <c r="A331">
        <v>573113</v>
      </c>
      <c r="B331" t="s">
        <v>1065</v>
      </c>
      <c r="C331">
        <v>12</v>
      </c>
      <c r="D331">
        <v>238</v>
      </c>
      <c r="E331" t="s">
        <v>12</v>
      </c>
      <c r="F331">
        <v>573113</v>
      </c>
      <c r="G331">
        <v>5500055124</v>
      </c>
      <c r="H331" t="s">
        <v>10</v>
      </c>
    </row>
    <row r="332" spans="1:8" x14ac:dyDescent="0.25">
      <c r="A332">
        <v>6268684</v>
      </c>
      <c r="B332" t="s">
        <v>1066</v>
      </c>
      <c r="C332">
        <v>12</v>
      </c>
      <c r="D332">
        <v>238</v>
      </c>
      <c r="E332" t="s">
        <v>12</v>
      </c>
      <c r="F332">
        <v>6268684</v>
      </c>
      <c r="G332">
        <v>5500055117</v>
      </c>
      <c r="H332" t="s">
        <v>10</v>
      </c>
    </row>
    <row r="333" spans="1:8" x14ac:dyDescent="0.25">
      <c r="A333">
        <v>431031</v>
      </c>
      <c r="B333" t="s">
        <v>1067</v>
      </c>
      <c r="C333">
        <v>12</v>
      </c>
      <c r="D333">
        <v>283</v>
      </c>
      <c r="E333" t="s">
        <v>12</v>
      </c>
      <c r="F333">
        <v>431031</v>
      </c>
      <c r="G333">
        <v>5500016589</v>
      </c>
      <c r="H333" t="s">
        <v>10</v>
      </c>
    </row>
    <row r="334" spans="1:8" x14ac:dyDescent="0.25">
      <c r="A334">
        <v>6265938</v>
      </c>
      <c r="B334" t="s">
        <v>1068</v>
      </c>
      <c r="C334">
        <v>12</v>
      </c>
      <c r="D334">
        <v>270</v>
      </c>
      <c r="E334" t="s">
        <v>12</v>
      </c>
      <c r="F334">
        <v>6265938</v>
      </c>
      <c r="G334">
        <v>7192100420</v>
      </c>
      <c r="H334" t="s">
        <v>10</v>
      </c>
    </row>
    <row r="335" spans="1:8" x14ac:dyDescent="0.25">
      <c r="A335">
        <v>6265946</v>
      </c>
      <c r="B335" t="s">
        <v>1069</v>
      </c>
      <c r="C335">
        <v>12</v>
      </c>
      <c r="D335">
        <v>251</v>
      </c>
      <c r="E335" t="s">
        <v>12</v>
      </c>
      <c r="F335">
        <v>6265946</v>
      </c>
      <c r="G335">
        <v>1380023491</v>
      </c>
      <c r="H335" t="s">
        <v>10</v>
      </c>
    </row>
    <row r="336" spans="1:8" x14ac:dyDescent="0.25">
      <c r="A336">
        <v>6265920</v>
      </c>
      <c r="B336" t="s">
        <v>1070</v>
      </c>
      <c r="C336">
        <v>12</v>
      </c>
      <c r="D336">
        <v>271</v>
      </c>
      <c r="E336" t="s">
        <v>12</v>
      </c>
      <c r="F336">
        <v>6265920</v>
      </c>
      <c r="G336">
        <v>1380081826</v>
      </c>
      <c r="H336" t="s">
        <v>10</v>
      </c>
    </row>
    <row r="337" spans="1:8" x14ac:dyDescent="0.25">
      <c r="A337">
        <v>6265912</v>
      </c>
      <c r="B337" t="s">
        <v>1071</v>
      </c>
      <c r="C337">
        <v>12</v>
      </c>
      <c r="D337">
        <v>282</v>
      </c>
      <c r="E337" t="s">
        <v>12</v>
      </c>
      <c r="F337">
        <v>6265912</v>
      </c>
      <c r="G337">
        <v>1380097212</v>
      </c>
      <c r="H337" t="s">
        <v>10</v>
      </c>
    </row>
    <row r="338" spans="1:8" x14ac:dyDescent="0.25">
      <c r="A338">
        <v>6265904</v>
      </c>
      <c r="B338" t="s">
        <v>1072</v>
      </c>
      <c r="C338">
        <v>12</v>
      </c>
      <c r="D338">
        <v>273</v>
      </c>
      <c r="E338" t="s">
        <v>12</v>
      </c>
      <c r="F338">
        <v>6265904</v>
      </c>
      <c r="G338">
        <v>1380017861</v>
      </c>
      <c r="H338" t="s">
        <v>10</v>
      </c>
    </row>
    <row r="339" spans="1:8" x14ac:dyDescent="0.25">
      <c r="A339">
        <v>900910</v>
      </c>
      <c r="B339" t="s">
        <v>1073</v>
      </c>
      <c r="C339">
        <v>8</v>
      </c>
      <c r="D339">
        <v>256</v>
      </c>
      <c r="E339" t="s">
        <v>12</v>
      </c>
      <c r="F339">
        <v>900910</v>
      </c>
      <c r="G339">
        <v>4369563248</v>
      </c>
      <c r="H339" t="s">
        <v>10</v>
      </c>
    </row>
    <row r="340" spans="1:8" x14ac:dyDescent="0.25">
      <c r="A340">
        <v>803569</v>
      </c>
      <c r="B340" t="s">
        <v>1074</v>
      </c>
      <c r="C340">
        <v>12</v>
      </c>
      <c r="D340">
        <v>244</v>
      </c>
      <c r="E340" t="s">
        <v>12</v>
      </c>
      <c r="F340">
        <v>803569</v>
      </c>
      <c r="G340">
        <v>5500055115</v>
      </c>
      <c r="H340" t="s">
        <v>10</v>
      </c>
    </row>
    <row r="341" spans="1:8" x14ac:dyDescent="0.25">
      <c r="A341">
        <v>2431807</v>
      </c>
      <c r="B341" t="s">
        <v>1075</v>
      </c>
      <c r="C341">
        <v>12</v>
      </c>
      <c r="D341">
        <v>340</v>
      </c>
      <c r="E341" t="s">
        <v>12</v>
      </c>
      <c r="F341">
        <v>2431807</v>
      </c>
      <c r="G341">
        <v>5500061027</v>
      </c>
      <c r="H341" t="s">
        <v>10</v>
      </c>
    </row>
    <row r="342" spans="1:8" x14ac:dyDescent="0.25">
      <c r="A342">
        <v>116491</v>
      </c>
      <c r="B342" t="s">
        <v>1076</v>
      </c>
      <c r="C342">
        <v>12</v>
      </c>
      <c r="D342">
        <v>286</v>
      </c>
      <c r="E342" t="s">
        <v>12</v>
      </c>
      <c r="F342">
        <v>116491</v>
      </c>
      <c r="G342">
        <v>5500061183</v>
      </c>
      <c r="H342" t="s">
        <v>10</v>
      </c>
    </row>
    <row r="343" spans="1:8" x14ac:dyDescent="0.25">
      <c r="A343">
        <v>6265508</v>
      </c>
      <c r="B343" t="s">
        <v>1080</v>
      </c>
      <c r="C343">
        <v>12</v>
      </c>
      <c r="D343">
        <v>525</v>
      </c>
      <c r="E343" t="s">
        <v>12</v>
      </c>
      <c r="F343">
        <v>6265508</v>
      </c>
      <c r="G343">
        <v>7192100440</v>
      </c>
      <c r="H343" t="s">
        <v>11</v>
      </c>
    </row>
    <row r="344" spans="1:8" x14ac:dyDescent="0.25">
      <c r="A344">
        <v>6265482</v>
      </c>
      <c r="B344" t="s">
        <v>1081</v>
      </c>
      <c r="C344">
        <v>12</v>
      </c>
      <c r="D344">
        <v>520</v>
      </c>
      <c r="E344" t="s">
        <v>12</v>
      </c>
      <c r="F344">
        <v>6265482</v>
      </c>
      <c r="G344">
        <v>7192100436</v>
      </c>
      <c r="H344" t="s">
        <v>10</v>
      </c>
    </row>
    <row r="345" spans="1:8" x14ac:dyDescent="0.25">
      <c r="A345">
        <v>6265490</v>
      </c>
      <c r="B345" t="s">
        <v>1082</v>
      </c>
      <c r="C345">
        <v>12</v>
      </c>
      <c r="D345">
        <v>550</v>
      </c>
      <c r="E345" t="s">
        <v>12</v>
      </c>
      <c r="F345">
        <v>6265490</v>
      </c>
      <c r="G345">
        <v>7192100438</v>
      </c>
      <c r="H345" t="s">
        <v>11</v>
      </c>
    </row>
    <row r="346" spans="1:8" x14ac:dyDescent="0.25">
      <c r="A346">
        <v>6266811</v>
      </c>
      <c r="B346" t="s">
        <v>1083</v>
      </c>
      <c r="C346">
        <v>12</v>
      </c>
      <c r="D346">
        <v>475</v>
      </c>
      <c r="E346" t="s">
        <v>12</v>
      </c>
      <c r="F346">
        <v>6266811</v>
      </c>
      <c r="G346">
        <v>7192100441</v>
      </c>
      <c r="H346" t="s">
        <v>10</v>
      </c>
    </row>
    <row r="347" spans="1:8" x14ac:dyDescent="0.25">
      <c r="A347">
        <v>6265540</v>
      </c>
      <c r="B347" t="s">
        <v>1084</v>
      </c>
      <c r="C347">
        <v>12</v>
      </c>
      <c r="D347">
        <v>480</v>
      </c>
      <c r="E347" t="s">
        <v>12</v>
      </c>
      <c r="F347">
        <v>6265540</v>
      </c>
      <c r="G347">
        <v>7192100435</v>
      </c>
      <c r="H347" t="s">
        <v>11</v>
      </c>
    </row>
    <row r="348" spans="1:8" x14ac:dyDescent="0.25">
      <c r="A348">
        <v>6265524</v>
      </c>
      <c r="B348" t="s">
        <v>1085</v>
      </c>
      <c r="C348">
        <v>12</v>
      </c>
      <c r="D348">
        <v>510</v>
      </c>
      <c r="E348" t="s">
        <v>12</v>
      </c>
      <c r="F348">
        <v>6265524</v>
      </c>
      <c r="G348">
        <v>7192100439</v>
      </c>
      <c r="H348" t="s">
        <v>11</v>
      </c>
    </row>
    <row r="349" spans="1:8" x14ac:dyDescent="0.25">
      <c r="A349">
        <v>6263016</v>
      </c>
      <c r="B349" t="s">
        <v>1086</v>
      </c>
      <c r="C349">
        <v>6</v>
      </c>
      <c r="D349">
        <v>626</v>
      </c>
      <c r="E349" t="s">
        <v>12</v>
      </c>
      <c r="F349">
        <v>6263016</v>
      </c>
      <c r="G349">
        <v>7192100442</v>
      </c>
      <c r="H349" t="s">
        <v>10</v>
      </c>
    </row>
    <row r="350" spans="1:8" x14ac:dyDescent="0.25">
      <c r="A350">
        <v>6262984</v>
      </c>
      <c r="B350" t="s">
        <v>1087</v>
      </c>
      <c r="C350">
        <v>6</v>
      </c>
      <c r="D350">
        <v>598</v>
      </c>
      <c r="E350" t="s">
        <v>12</v>
      </c>
      <c r="F350">
        <v>6262984</v>
      </c>
      <c r="G350">
        <v>7192100444</v>
      </c>
      <c r="H350" t="s">
        <v>10</v>
      </c>
    </row>
    <row r="351" spans="1:8" x14ac:dyDescent="0.25">
      <c r="A351">
        <v>6262968</v>
      </c>
      <c r="B351" t="s">
        <v>1088</v>
      </c>
      <c r="C351">
        <v>6</v>
      </c>
      <c r="D351">
        <v>556</v>
      </c>
      <c r="E351" t="s">
        <v>12</v>
      </c>
      <c r="F351">
        <v>6262968</v>
      </c>
      <c r="G351">
        <v>7192100445</v>
      </c>
      <c r="H351" t="s">
        <v>10</v>
      </c>
    </row>
    <row r="352" spans="1:8" x14ac:dyDescent="0.25">
      <c r="A352">
        <v>719062</v>
      </c>
      <c r="B352" t="s">
        <v>1089</v>
      </c>
      <c r="C352">
        <v>10</v>
      </c>
      <c r="D352">
        <v>581</v>
      </c>
      <c r="E352" t="s">
        <v>12</v>
      </c>
      <c r="F352">
        <v>719062</v>
      </c>
      <c r="G352">
        <v>7192116020</v>
      </c>
      <c r="H352" t="s">
        <v>11</v>
      </c>
    </row>
    <row r="353" spans="1:8" x14ac:dyDescent="0.25">
      <c r="A353">
        <v>918730</v>
      </c>
      <c r="B353" t="s">
        <v>1090</v>
      </c>
      <c r="C353">
        <v>10</v>
      </c>
      <c r="D353">
        <v>559</v>
      </c>
      <c r="E353" t="s">
        <v>12</v>
      </c>
      <c r="F353">
        <v>918730</v>
      </c>
      <c r="G353">
        <v>7192120486</v>
      </c>
      <c r="H353" t="s">
        <v>11</v>
      </c>
    </row>
    <row r="354" spans="1:8" x14ac:dyDescent="0.25">
      <c r="A354">
        <v>719047</v>
      </c>
      <c r="B354" t="s">
        <v>1091</v>
      </c>
      <c r="C354">
        <v>10</v>
      </c>
      <c r="D354">
        <v>604</v>
      </c>
      <c r="E354" t="s">
        <v>12</v>
      </c>
      <c r="F354">
        <v>719047</v>
      </c>
      <c r="G354">
        <v>7192129062</v>
      </c>
      <c r="H354" t="s">
        <v>11</v>
      </c>
    </row>
    <row r="355" spans="1:8" x14ac:dyDescent="0.25">
      <c r="A355">
        <v>719039</v>
      </c>
      <c r="B355" t="s">
        <v>1092</v>
      </c>
      <c r="C355">
        <v>12</v>
      </c>
      <c r="D355">
        <v>530</v>
      </c>
      <c r="E355" t="s">
        <v>12</v>
      </c>
      <c r="F355">
        <v>719039</v>
      </c>
      <c r="G355">
        <v>7192197360</v>
      </c>
      <c r="H355" t="s">
        <v>11</v>
      </c>
    </row>
    <row r="356" spans="1:8" x14ac:dyDescent="0.25">
      <c r="A356">
        <v>718148</v>
      </c>
      <c r="B356" t="s">
        <v>1093</v>
      </c>
      <c r="C356">
        <v>12</v>
      </c>
      <c r="D356">
        <v>834</v>
      </c>
      <c r="E356" t="s">
        <v>12</v>
      </c>
      <c r="F356">
        <v>718148</v>
      </c>
      <c r="G356">
        <v>7192137344</v>
      </c>
      <c r="H356" t="s">
        <v>11</v>
      </c>
    </row>
    <row r="357" spans="1:8" x14ac:dyDescent="0.25">
      <c r="A357">
        <v>718189</v>
      </c>
      <c r="B357" t="s">
        <v>1094</v>
      </c>
      <c r="C357">
        <v>12</v>
      </c>
      <c r="D357">
        <v>782</v>
      </c>
      <c r="E357" t="s">
        <v>12</v>
      </c>
      <c r="F357">
        <v>718189</v>
      </c>
      <c r="G357">
        <v>7192157378</v>
      </c>
      <c r="H357" t="s">
        <v>11</v>
      </c>
    </row>
    <row r="358" spans="1:8" x14ac:dyDescent="0.25">
      <c r="A358">
        <v>718320</v>
      </c>
      <c r="B358" t="s">
        <v>1095</v>
      </c>
      <c r="C358">
        <v>12</v>
      </c>
      <c r="D358">
        <v>811</v>
      </c>
      <c r="E358" t="s">
        <v>12</v>
      </c>
      <c r="F358">
        <v>718320</v>
      </c>
      <c r="G358">
        <v>7192162534</v>
      </c>
      <c r="H358" t="s">
        <v>11</v>
      </c>
    </row>
    <row r="359" spans="1:8" x14ac:dyDescent="0.25">
      <c r="A359">
        <v>717264</v>
      </c>
      <c r="B359" t="s">
        <v>1096</v>
      </c>
      <c r="C359">
        <v>12</v>
      </c>
      <c r="D359">
        <v>860</v>
      </c>
      <c r="E359" t="s">
        <v>12</v>
      </c>
      <c r="F359">
        <v>717264</v>
      </c>
      <c r="G359">
        <v>7192174248</v>
      </c>
      <c r="H359" t="s">
        <v>11</v>
      </c>
    </row>
    <row r="360" spans="1:8" x14ac:dyDescent="0.25">
      <c r="A360">
        <v>718429</v>
      </c>
      <c r="B360" t="s">
        <v>1097</v>
      </c>
      <c r="C360">
        <v>12</v>
      </c>
      <c r="D360">
        <v>888</v>
      </c>
      <c r="E360" t="s">
        <v>12</v>
      </c>
      <c r="F360">
        <v>718429</v>
      </c>
      <c r="G360">
        <v>7192195129</v>
      </c>
      <c r="H360" t="s">
        <v>11</v>
      </c>
    </row>
    <row r="361" spans="1:8" x14ac:dyDescent="0.25">
      <c r="A361">
        <v>718221</v>
      </c>
      <c r="B361" t="s">
        <v>1098</v>
      </c>
      <c r="C361">
        <v>12</v>
      </c>
      <c r="D361">
        <v>875</v>
      </c>
      <c r="E361" t="s">
        <v>12</v>
      </c>
      <c r="F361">
        <v>718221</v>
      </c>
      <c r="G361">
        <v>7192133739</v>
      </c>
      <c r="H361" t="s">
        <v>11</v>
      </c>
    </row>
    <row r="362" spans="1:8" x14ac:dyDescent="0.25">
      <c r="A362">
        <v>718395</v>
      </c>
      <c r="B362" t="s">
        <v>1099</v>
      </c>
      <c r="C362">
        <v>12</v>
      </c>
      <c r="D362">
        <v>788</v>
      </c>
      <c r="E362" t="s">
        <v>12</v>
      </c>
      <c r="F362">
        <v>718395</v>
      </c>
      <c r="G362">
        <v>7192188364</v>
      </c>
      <c r="H362" t="s">
        <v>11</v>
      </c>
    </row>
    <row r="363" spans="1:8" x14ac:dyDescent="0.25">
      <c r="A363">
        <v>6210991</v>
      </c>
      <c r="B363" t="s">
        <v>1100</v>
      </c>
      <c r="C363">
        <v>12</v>
      </c>
      <c r="D363">
        <v>744</v>
      </c>
      <c r="E363" t="s">
        <v>12</v>
      </c>
      <c r="F363">
        <v>6210991</v>
      </c>
      <c r="G363">
        <v>7192164832</v>
      </c>
      <c r="H363" t="s">
        <v>10</v>
      </c>
    </row>
    <row r="364" spans="1:8" x14ac:dyDescent="0.25">
      <c r="A364">
        <v>6211007</v>
      </c>
      <c r="B364" t="s">
        <v>1101</v>
      </c>
      <c r="C364">
        <v>12</v>
      </c>
      <c r="D364">
        <v>702</v>
      </c>
      <c r="E364" t="s">
        <v>12</v>
      </c>
      <c r="F364">
        <v>6211007</v>
      </c>
      <c r="G364">
        <v>7192164829</v>
      </c>
      <c r="H364" t="s">
        <v>10</v>
      </c>
    </row>
    <row r="365" spans="1:8" x14ac:dyDescent="0.25">
      <c r="A365">
        <v>6210983</v>
      </c>
      <c r="B365" t="s">
        <v>1102</v>
      </c>
      <c r="C365">
        <v>12</v>
      </c>
      <c r="D365">
        <v>660</v>
      </c>
      <c r="E365" t="s">
        <v>12</v>
      </c>
      <c r="F365">
        <v>6210983</v>
      </c>
      <c r="G365">
        <v>7192164833</v>
      </c>
      <c r="H365" t="s">
        <v>10</v>
      </c>
    </row>
    <row r="366" spans="1:8" x14ac:dyDescent="0.25">
      <c r="A366">
        <v>6262851</v>
      </c>
      <c r="B366" t="s">
        <v>1103</v>
      </c>
      <c r="C366">
        <v>8</v>
      </c>
      <c r="D366">
        <v>392</v>
      </c>
      <c r="E366" t="s">
        <v>12</v>
      </c>
      <c r="F366">
        <v>6262851</v>
      </c>
      <c r="G366">
        <v>7192100414</v>
      </c>
      <c r="H366" t="s">
        <v>11</v>
      </c>
    </row>
    <row r="367" spans="1:8" x14ac:dyDescent="0.25">
      <c r="A367">
        <v>6262877</v>
      </c>
      <c r="B367" t="s">
        <v>1104</v>
      </c>
      <c r="C367">
        <v>8</v>
      </c>
      <c r="D367">
        <v>374</v>
      </c>
      <c r="E367" t="s">
        <v>12</v>
      </c>
      <c r="F367">
        <v>6262877</v>
      </c>
      <c r="G367">
        <v>7192100413</v>
      </c>
      <c r="H367" t="s">
        <v>11</v>
      </c>
    </row>
    <row r="368" spans="1:8" x14ac:dyDescent="0.25">
      <c r="A368">
        <v>6262844</v>
      </c>
      <c r="B368" t="s">
        <v>1105</v>
      </c>
      <c r="C368">
        <v>8</v>
      </c>
      <c r="D368">
        <v>366</v>
      </c>
      <c r="E368" t="s">
        <v>12</v>
      </c>
      <c r="F368">
        <v>6262844</v>
      </c>
      <c r="G368">
        <v>7192100412</v>
      </c>
      <c r="H368" t="s">
        <v>11</v>
      </c>
    </row>
    <row r="369" spans="1:8" x14ac:dyDescent="0.25">
      <c r="A369">
        <v>367219</v>
      </c>
      <c r="B369" t="s">
        <v>1117</v>
      </c>
      <c r="C369">
        <v>6</v>
      </c>
      <c r="D369">
        <v>900</v>
      </c>
      <c r="E369" t="s">
        <v>12</v>
      </c>
      <c r="F369">
        <v>367219</v>
      </c>
      <c r="G369">
        <v>6500036274</v>
      </c>
      <c r="H369" t="s">
        <v>10</v>
      </c>
    </row>
    <row r="370" spans="1:8" x14ac:dyDescent="0.25">
      <c r="A370">
        <v>6226468</v>
      </c>
      <c r="B370" t="s">
        <v>1118</v>
      </c>
      <c r="C370">
        <v>1</v>
      </c>
      <c r="D370">
        <v>4320</v>
      </c>
      <c r="E370" t="s">
        <v>7</v>
      </c>
      <c r="F370">
        <v>6226468</v>
      </c>
      <c r="G370">
        <v>0</v>
      </c>
      <c r="H370" t="s">
        <v>10</v>
      </c>
    </row>
    <row r="371" spans="1:8" x14ac:dyDescent="0.25">
      <c r="A371">
        <v>151068</v>
      </c>
      <c r="B371" t="s">
        <v>1119</v>
      </c>
      <c r="C371">
        <v>6</v>
      </c>
      <c r="D371">
        <v>900</v>
      </c>
      <c r="E371" t="s">
        <v>12</v>
      </c>
      <c r="F371">
        <v>151068</v>
      </c>
      <c r="G371">
        <v>6500036614</v>
      </c>
      <c r="H371" t="s">
        <v>10</v>
      </c>
    </row>
    <row r="372" spans="1:8" x14ac:dyDescent="0.25">
      <c r="A372">
        <v>2458172</v>
      </c>
      <c r="B372" t="s">
        <v>1120</v>
      </c>
      <c r="C372">
        <v>1</v>
      </c>
      <c r="D372">
        <v>4</v>
      </c>
      <c r="E372" t="s">
        <v>9</v>
      </c>
      <c r="F372">
        <v>2458172</v>
      </c>
      <c r="G372">
        <v>6500099988</v>
      </c>
      <c r="H372" t="s">
        <v>10</v>
      </c>
    </row>
    <row r="373" spans="1:8" x14ac:dyDescent="0.25">
      <c r="A373">
        <v>2457406</v>
      </c>
      <c r="B373" t="s">
        <v>1121</v>
      </c>
      <c r="C373">
        <v>1</v>
      </c>
      <c r="D373">
        <v>4</v>
      </c>
      <c r="E373" t="s">
        <v>9</v>
      </c>
      <c r="F373">
        <v>2457406</v>
      </c>
      <c r="G373">
        <v>6500013344</v>
      </c>
      <c r="H373" t="s">
        <v>10</v>
      </c>
    </row>
    <row r="374" spans="1:8" x14ac:dyDescent="0.25">
      <c r="A374">
        <v>6247720</v>
      </c>
      <c r="B374" t="s">
        <v>1122</v>
      </c>
      <c r="C374">
        <v>4</v>
      </c>
      <c r="D374">
        <v>580</v>
      </c>
      <c r="E374" t="s">
        <v>12</v>
      </c>
      <c r="F374">
        <v>6247720</v>
      </c>
      <c r="G374">
        <v>6500013417</v>
      </c>
      <c r="H374" t="s">
        <v>11</v>
      </c>
    </row>
    <row r="375" spans="1:8" x14ac:dyDescent="0.25">
      <c r="A375">
        <v>6247738</v>
      </c>
      <c r="B375" t="s">
        <v>1123</v>
      </c>
      <c r="C375">
        <v>4</v>
      </c>
      <c r="D375">
        <v>580</v>
      </c>
      <c r="E375" t="s">
        <v>12</v>
      </c>
      <c r="F375">
        <v>6247738</v>
      </c>
      <c r="G375">
        <v>6500013418</v>
      </c>
      <c r="H375" t="s">
        <v>11</v>
      </c>
    </row>
    <row r="376" spans="1:8" x14ac:dyDescent="0.25">
      <c r="A376">
        <v>6213235</v>
      </c>
      <c r="B376" t="s">
        <v>1124</v>
      </c>
      <c r="C376">
        <v>1</v>
      </c>
      <c r="D376">
        <v>1.02</v>
      </c>
      <c r="E376" t="s">
        <v>28</v>
      </c>
      <c r="F376">
        <v>6213235</v>
      </c>
      <c r="G376">
        <v>6500013360</v>
      </c>
      <c r="H376" t="s">
        <v>10</v>
      </c>
    </row>
    <row r="377" spans="1:8" x14ac:dyDescent="0.25">
      <c r="A377">
        <v>6213250</v>
      </c>
      <c r="B377" t="s">
        <v>1125</v>
      </c>
      <c r="C377">
        <v>1</v>
      </c>
      <c r="D377">
        <v>1.02</v>
      </c>
      <c r="E377" t="s">
        <v>28</v>
      </c>
      <c r="F377">
        <v>6213250</v>
      </c>
      <c r="G377">
        <v>6500013359</v>
      </c>
      <c r="H377" t="s">
        <v>10</v>
      </c>
    </row>
    <row r="378" spans="1:8" x14ac:dyDescent="0.25">
      <c r="A378">
        <v>6214670</v>
      </c>
      <c r="B378" t="s">
        <v>1126</v>
      </c>
      <c r="C378">
        <v>6</v>
      </c>
      <c r="D378">
        <v>850</v>
      </c>
      <c r="E378" t="s">
        <v>12</v>
      </c>
      <c r="F378">
        <v>6214670</v>
      </c>
      <c r="G378">
        <v>5500038165</v>
      </c>
      <c r="H378" t="s">
        <v>10</v>
      </c>
    </row>
    <row r="379" spans="1:8" x14ac:dyDescent="0.25">
      <c r="A379">
        <v>2407666</v>
      </c>
      <c r="B379" t="s">
        <v>1127</v>
      </c>
      <c r="C379">
        <v>6</v>
      </c>
      <c r="D379">
        <v>227</v>
      </c>
      <c r="E379" t="s">
        <v>12</v>
      </c>
      <c r="F379">
        <v>2407666</v>
      </c>
      <c r="G379">
        <v>6500013361</v>
      </c>
      <c r="H379" t="s">
        <v>10</v>
      </c>
    </row>
    <row r="380" spans="1:8" x14ac:dyDescent="0.25">
      <c r="A380">
        <v>6226377</v>
      </c>
      <c r="B380" t="s">
        <v>1128</v>
      </c>
      <c r="C380">
        <v>6</v>
      </c>
      <c r="D380">
        <v>208</v>
      </c>
      <c r="E380" t="s">
        <v>12</v>
      </c>
      <c r="F380">
        <v>6226377</v>
      </c>
      <c r="G380">
        <v>5500038176</v>
      </c>
      <c r="H380" t="s">
        <v>135</v>
      </c>
    </row>
    <row r="381" spans="1:8" x14ac:dyDescent="0.25">
      <c r="A381">
        <v>6226369</v>
      </c>
      <c r="B381" t="s">
        <v>1129</v>
      </c>
      <c r="C381">
        <v>6</v>
      </c>
      <c r="D381">
        <v>208</v>
      </c>
      <c r="E381" t="s">
        <v>12</v>
      </c>
      <c r="F381">
        <v>6226369</v>
      </c>
      <c r="G381">
        <v>5500038177</v>
      </c>
      <c r="H381" t="s">
        <v>135</v>
      </c>
    </row>
    <row r="382" spans="1:8" x14ac:dyDescent="0.25">
      <c r="A382">
        <v>6227110</v>
      </c>
      <c r="B382" t="s">
        <v>1130</v>
      </c>
      <c r="C382">
        <v>6</v>
      </c>
      <c r="D382">
        <v>208</v>
      </c>
      <c r="E382" t="s">
        <v>12</v>
      </c>
      <c r="F382">
        <v>6227110</v>
      </c>
      <c r="G382">
        <v>5500050732</v>
      </c>
      <c r="H382" t="s">
        <v>135</v>
      </c>
    </row>
    <row r="383" spans="1:8" x14ac:dyDescent="0.25">
      <c r="A383">
        <v>507590</v>
      </c>
      <c r="B383" t="s">
        <v>1131</v>
      </c>
      <c r="C383">
        <v>6</v>
      </c>
      <c r="D383">
        <v>227</v>
      </c>
      <c r="E383" t="s">
        <v>12</v>
      </c>
      <c r="F383">
        <v>507590</v>
      </c>
      <c r="G383">
        <v>6500013812</v>
      </c>
      <c r="H383" t="s">
        <v>10</v>
      </c>
    </row>
    <row r="384" spans="1:8" x14ac:dyDescent="0.25">
      <c r="A384">
        <v>288167</v>
      </c>
      <c r="B384" t="s">
        <v>1132</v>
      </c>
      <c r="C384">
        <v>6</v>
      </c>
      <c r="D384">
        <v>227</v>
      </c>
      <c r="E384" t="s">
        <v>12</v>
      </c>
      <c r="F384">
        <v>288167</v>
      </c>
      <c r="G384">
        <v>1500014157</v>
      </c>
      <c r="H384" t="s">
        <v>10</v>
      </c>
    </row>
    <row r="385" spans="1:8" x14ac:dyDescent="0.25">
      <c r="A385">
        <v>288183</v>
      </c>
      <c r="B385" t="s">
        <v>1133</v>
      </c>
      <c r="C385">
        <v>6</v>
      </c>
      <c r="D385">
        <v>227</v>
      </c>
      <c r="E385" t="s">
        <v>12</v>
      </c>
      <c r="F385">
        <v>288183</v>
      </c>
      <c r="G385">
        <v>1500014154</v>
      </c>
      <c r="H385" t="s">
        <v>10</v>
      </c>
    </row>
    <row r="386" spans="1:8" x14ac:dyDescent="0.25">
      <c r="A386">
        <v>654285</v>
      </c>
      <c r="B386" t="s">
        <v>1134</v>
      </c>
      <c r="C386">
        <v>6</v>
      </c>
      <c r="D386">
        <v>227</v>
      </c>
      <c r="E386" t="s">
        <v>12</v>
      </c>
      <c r="F386">
        <v>654285</v>
      </c>
      <c r="G386">
        <v>6500068445</v>
      </c>
      <c r="H386" t="s">
        <v>10</v>
      </c>
    </row>
    <row r="387" spans="1:8" x14ac:dyDescent="0.25">
      <c r="A387">
        <v>507566</v>
      </c>
      <c r="B387" t="s">
        <v>1135</v>
      </c>
      <c r="C387">
        <v>6</v>
      </c>
      <c r="D387">
        <v>227</v>
      </c>
      <c r="E387" t="s">
        <v>12</v>
      </c>
      <c r="F387">
        <v>507566</v>
      </c>
      <c r="G387">
        <v>6500013820</v>
      </c>
      <c r="H387" t="s">
        <v>10</v>
      </c>
    </row>
    <row r="388" spans="1:8" x14ac:dyDescent="0.25">
      <c r="A388">
        <v>654269</v>
      </c>
      <c r="B388" t="s">
        <v>1136</v>
      </c>
      <c r="C388">
        <v>6</v>
      </c>
      <c r="D388">
        <v>227</v>
      </c>
      <c r="E388" t="s">
        <v>12</v>
      </c>
      <c r="F388">
        <v>654269</v>
      </c>
      <c r="G388">
        <v>6500068447</v>
      </c>
      <c r="H388" t="s">
        <v>10</v>
      </c>
    </row>
    <row r="389" spans="1:8" x14ac:dyDescent="0.25">
      <c r="A389">
        <v>288258</v>
      </c>
      <c r="B389" t="s">
        <v>1137</v>
      </c>
      <c r="C389">
        <v>6</v>
      </c>
      <c r="D389">
        <v>227</v>
      </c>
      <c r="E389" t="s">
        <v>12</v>
      </c>
      <c r="F389">
        <v>288258</v>
      </c>
      <c r="G389">
        <v>6500049871</v>
      </c>
      <c r="H389" t="s">
        <v>10</v>
      </c>
    </row>
    <row r="390" spans="1:8" x14ac:dyDescent="0.25">
      <c r="A390">
        <v>2426120</v>
      </c>
      <c r="B390" t="s">
        <v>1138</v>
      </c>
      <c r="C390">
        <v>12</v>
      </c>
      <c r="D390">
        <v>128</v>
      </c>
      <c r="E390" t="s">
        <v>7</v>
      </c>
      <c r="F390">
        <v>2426120</v>
      </c>
      <c r="G390">
        <v>5500037410</v>
      </c>
      <c r="H390" t="s">
        <v>134</v>
      </c>
    </row>
    <row r="391" spans="1:8" x14ac:dyDescent="0.25">
      <c r="A391">
        <v>2426039</v>
      </c>
      <c r="B391" t="s">
        <v>1139</v>
      </c>
      <c r="C391">
        <v>12</v>
      </c>
      <c r="D391">
        <v>128</v>
      </c>
      <c r="E391" t="s">
        <v>7</v>
      </c>
      <c r="F391">
        <v>2426039</v>
      </c>
      <c r="G391">
        <v>5500037349</v>
      </c>
      <c r="H391" t="s">
        <v>134</v>
      </c>
    </row>
    <row r="392" spans="1:8" x14ac:dyDescent="0.25">
      <c r="A392">
        <v>2426047</v>
      </c>
      <c r="B392" t="s">
        <v>1140</v>
      </c>
      <c r="C392">
        <v>12</v>
      </c>
      <c r="D392">
        <v>128</v>
      </c>
      <c r="E392" t="s">
        <v>7</v>
      </c>
      <c r="F392">
        <v>2426047</v>
      </c>
      <c r="G392">
        <v>5500037350</v>
      </c>
      <c r="H392" t="s">
        <v>134</v>
      </c>
    </row>
    <row r="393" spans="1:8" x14ac:dyDescent="0.25">
      <c r="A393">
        <v>6226419</v>
      </c>
      <c r="B393" t="s">
        <v>1141</v>
      </c>
      <c r="C393">
        <v>12</v>
      </c>
      <c r="D393">
        <v>99</v>
      </c>
      <c r="E393" t="s">
        <v>12</v>
      </c>
      <c r="F393">
        <v>6226419</v>
      </c>
      <c r="G393">
        <v>5500038219</v>
      </c>
      <c r="H393" t="s">
        <v>134</v>
      </c>
    </row>
    <row r="394" spans="1:8" x14ac:dyDescent="0.25">
      <c r="A394">
        <v>2425890</v>
      </c>
      <c r="B394" t="s">
        <v>1142</v>
      </c>
      <c r="C394">
        <v>12</v>
      </c>
      <c r="D394">
        <v>128</v>
      </c>
      <c r="E394" t="s">
        <v>7</v>
      </c>
      <c r="F394">
        <v>2425890</v>
      </c>
      <c r="G394">
        <v>5500037351</v>
      </c>
      <c r="H394" t="s">
        <v>134</v>
      </c>
    </row>
    <row r="395" spans="1:8" x14ac:dyDescent="0.25">
      <c r="A395">
        <v>2426138</v>
      </c>
      <c r="B395" t="s">
        <v>1143</v>
      </c>
      <c r="C395">
        <v>12</v>
      </c>
      <c r="D395">
        <v>128</v>
      </c>
      <c r="E395" t="s">
        <v>7</v>
      </c>
      <c r="F395">
        <v>2426138</v>
      </c>
      <c r="G395">
        <v>5500037402</v>
      </c>
      <c r="H395" t="s">
        <v>134</v>
      </c>
    </row>
    <row r="396" spans="1:8" x14ac:dyDescent="0.25">
      <c r="A396">
        <v>2426054</v>
      </c>
      <c r="B396" t="s">
        <v>1144</v>
      </c>
      <c r="C396">
        <v>12</v>
      </c>
      <c r="D396">
        <v>128</v>
      </c>
      <c r="E396" t="s">
        <v>7</v>
      </c>
      <c r="F396">
        <v>2426054</v>
      </c>
      <c r="G396">
        <v>5500037403</v>
      </c>
      <c r="H396" t="s">
        <v>134</v>
      </c>
    </row>
    <row r="397" spans="1:8" x14ac:dyDescent="0.25">
      <c r="A397">
        <v>6226401</v>
      </c>
      <c r="B397" t="s">
        <v>1145</v>
      </c>
      <c r="C397">
        <v>12</v>
      </c>
      <c r="D397">
        <v>99</v>
      </c>
      <c r="E397" t="s">
        <v>12</v>
      </c>
      <c r="F397">
        <v>6226401</v>
      </c>
      <c r="G397">
        <v>5500038220</v>
      </c>
      <c r="H397" t="s">
        <v>134</v>
      </c>
    </row>
    <row r="398" spans="1:8" x14ac:dyDescent="0.25">
      <c r="A398">
        <v>2426096</v>
      </c>
      <c r="B398" t="s">
        <v>1146</v>
      </c>
      <c r="C398">
        <v>12</v>
      </c>
      <c r="D398">
        <v>128</v>
      </c>
      <c r="E398" t="s">
        <v>7</v>
      </c>
      <c r="F398">
        <v>2426096</v>
      </c>
      <c r="G398">
        <v>5500037352</v>
      </c>
      <c r="H398" t="s">
        <v>134</v>
      </c>
    </row>
    <row r="399" spans="1:8" x14ac:dyDescent="0.25">
      <c r="A399">
        <v>2426104</v>
      </c>
      <c r="B399" t="s">
        <v>1147</v>
      </c>
      <c r="C399">
        <v>12</v>
      </c>
      <c r="D399">
        <v>128</v>
      </c>
      <c r="E399" t="s">
        <v>7</v>
      </c>
      <c r="F399">
        <v>2426104</v>
      </c>
      <c r="G399">
        <v>5500037405</v>
      </c>
      <c r="H399" t="s">
        <v>134</v>
      </c>
    </row>
    <row r="400" spans="1:8" x14ac:dyDescent="0.25">
      <c r="A400">
        <v>2426112</v>
      </c>
      <c r="B400" t="s">
        <v>1148</v>
      </c>
      <c r="C400">
        <v>12</v>
      </c>
      <c r="D400">
        <v>128</v>
      </c>
      <c r="E400" t="s">
        <v>7</v>
      </c>
      <c r="F400">
        <v>2426112</v>
      </c>
      <c r="G400">
        <v>5500037409</v>
      </c>
      <c r="H400" t="s">
        <v>134</v>
      </c>
    </row>
    <row r="401" spans="1:8" x14ac:dyDescent="0.25">
      <c r="A401">
        <v>2426062</v>
      </c>
      <c r="B401" t="s">
        <v>1149</v>
      </c>
      <c r="C401">
        <v>12</v>
      </c>
      <c r="D401">
        <v>128</v>
      </c>
      <c r="E401" t="s">
        <v>7</v>
      </c>
      <c r="F401">
        <v>2426062</v>
      </c>
      <c r="G401">
        <v>5500037407</v>
      </c>
      <c r="H401" t="s">
        <v>134</v>
      </c>
    </row>
    <row r="402" spans="1:8" x14ac:dyDescent="0.25">
      <c r="A402">
        <v>748772</v>
      </c>
      <c r="B402" t="s">
        <v>1154</v>
      </c>
      <c r="C402">
        <v>4</v>
      </c>
      <c r="D402">
        <v>155</v>
      </c>
      <c r="E402" t="s">
        <v>12</v>
      </c>
      <c r="F402">
        <v>748772</v>
      </c>
      <c r="G402">
        <v>5500040314</v>
      </c>
      <c r="H402" t="s">
        <v>10</v>
      </c>
    </row>
    <row r="403" spans="1:8" x14ac:dyDescent="0.25">
      <c r="A403">
        <v>2438992</v>
      </c>
      <c r="B403" t="s">
        <v>1155</v>
      </c>
      <c r="C403">
        <v>6</v>
      </c>
      <c r="D403">
        <v>150</v>
      </c>
      <c r="E403" t="s">
        <v>12</v>
      </c>
      <c r="F403">
        <v>2438992</v>
      </c>
      <c r="G403">
        <v>5500037777</v>
      </c>
      <c r="H403" t="s">
        <v>8</v>
      </c>
    </row>
    <row r="404" spans="1:8" x14ac:dyDescent="0.25">
      <c r="A404">
        <v>2439149</v>
      </c>
      <c r="B404" t="s">
        <v>1156</v>
      </c>
      <c r="C404">
        <v>7</v>
      </c>
      <c r="D404">
        <v>28</v>
      </c>
      <c r="E404" t="s">
        <v>12</v>
      </c>
      <c r="F404">
        <v>2439149</v>
      </c>
      <c r="G404">
        <v>5500037780</v>
      </c>
      <c r="H404" t="s">
        <v>135</v>
      </c>
    </row>
    <row r="405" spans="1:8" x14ac:dyDescent="0.25">
      <c r="A405">
        <v>2439115</v>
      </c>
      <c r="B405" t="s">
        <v>1157</v>
      </c>
      <c r="C405">
        <v>7</v>
      </c>
      <c r="D405">
        <v>28</v>
      </c>
      <c r="E405" t="s">
        <v>12</v>
      </c>
      <c r="F405">
        <v>2439115</v>
      </c>
      <c r="G405">
        <v>5500037779</v>
      </c>
      <c r="H405" t="s">
        <v>135</v>
      </c>
    </row>
    <row r="406" spans="1:8" x14ac:dyDescent="0.25">
      <c r="A406">
        <v>288886</v>
      </c>
      <c r="B406" t="s">
        <v>1158</v>
      </c>
      <c r="C406">
        <v>6</v>
      </c>
      <c r="D406">
        <v>42</v>
      </c>
      <c r="E406" t="s">
        <v>12</v>
      </c>
      <c r="F406">
        <v>288886</v>
      </c>
      <c r="G406">
        <v>1500004594</v>
      </c>
      <c r="H406" t="s">
        <v>10</v>
      </c>
    </row>
    <row r="407" spans="1:8" x14ac:dyDescent="0.25">
      <c r="A407">
        <v>6276018</v>
      </c>
      <c r="B407" t="s">
        <v>1159</v>
      </c>
      <c r="C407">
        <v>6</v>
      </c>
      <c r="D407">
        <v>42</v>
      </c>
      <c r="E407" t="s">
        <v>12</v>
      </c>
      <c r="F407">
        <v>6276018</v>
      </c>
      <c r="G407">
        <v>5500038528</v>
      </c>
      <c r="H407" t="s">
        <v>135</v>
      </c>
    </row>
    <row r="408" spans="1:8" x14ac:dyDescent="0.25">
      <c r="A408">
        <v>6276000</v>
      </c>
      <c r="B408" t="s">
        <v>1160</v>
      </c>
      <c r="C408">
        <v>6</v>
      </c>
      <c r="D408">
        <v>42</v>
      </c>
      <c r="E408" t="s">
        <v>12</v>
      </c>
      <c r="F408">
        <v>6276000</v>
      </c>
      <c r="G408">
        <v>5500038529</v>
      </c>
      <c r="H408" t="s">
        <v>135</v>
      </c>
    </row>
    <row r="409" spans="1:8" x14ac:dyDescent="0.25">
      <c r="A409">
        <v>654293</v>
      </c>
      <c r="B409" t="s">
        <v>1161</v>
      </c>
      <c r="C409">
        <v>6</v>
      </c>
      <c r="D409">
        <v>42</v>
      </c>
      <c r="E409" t="s">
        <v>12</v>
      </c>
      <c r="F409">
        <v>654293</v>
      </c>
      <c r="G409">
        <v>1500014138</v>
      </c>
      <c r="H409" t="s">
        <v>10</v>
      </c>
    </row>
    <row r="410" spans="1:8" x14ac:dyDescent="0.25">
      <c r="A410">
        <v>141549</v>
      </c>
      <c r="B410" t="s">
        <v>1162</v>
      </c>
      <c r="C410">
        <v>6</v>
      </c>
      <c r="D410">
        <v>42</v>
      </c>
      <c r="E410" t="s">
        <v>12</v>
      </c>
      <c r="F410">
        <v>141549</v>
      </c>
      <c r="G410">
        <v>1500004841</v>
      </c>
      <c r="H410" t="s">
        <v>10</v>
      </c>
    </row>
    <row r="411" spans="1:8" x14ac:dyDescent="0.25">
      <c r="A411">
        <v>258004</v>
      </c>
      <c r="B411" t="s">
        <v>1163</v>
      </c>
      <c r="C411">
        <v>6</v>
      </c>
      <c r="D411">
        <v>42</v>
      </c>
      <c r="E411" t="s">
        <v>12</v>
      </c>
      <c r="F411">
        <v>258004</v>
      </c>
      <c r="G411">
        <v>1500014109</v>
      </c>
      <c r="H411" t="s">
        <v>10</v>
      </c>
    </row>
    <row r="412" spans="1:8" x14ac:dyDescent="0.25">
      <c r="A412">
        <v>141671</v>
      </c>
      <c r="B412" t="s">
        <v>1164</v>
      </c>
      <c r="C412">
        <v>6</v>
      </c>
      <c r="D412">
        <v>42</v>
      </c>
      <c r="E412" t="s">
        <v>12</v>
      </c>
      <c r="F412">
        <v>141671</v>
      </c>
      <c r="G412">
        <v>1500004590</v>
      </c>
      <c r="H412" t="s">
        <v>10</v>
      </c>
    </row>
    <row r="413" spans="1:8" x14ac:dyDescent="0.25">
      <c r="A413">
        <v>141564</v>
      </c>
      <c r="B413" t="s">
        <v>1165</v>
      </c>
      <c r="C413">
        <v>6</v>
      </c>
      <c r="D413">
        <v>42</v>
      </c>
      <c r="E413" t="s">
        <v>12</v>
      </c>
      <c r="F413">
        <v>141564</v>
      </c>
      <c r="G413">
        <v>1500004591</v>
      </c>
      <c r="H413" t="s">
        <v>10</v>
      </c>
    </row>
    <row r="414" spans="1:8" x14ac:dyDescent="0.25">
      <c r="A414">
        <v>141630</v>
      </c>
      <c r="B414" t="s">
        <v>1166</v>
      </c>
      <c r="C414">
        <v>6</v>
      </c>
      <c r="D414">
        <v>42</v>
      </c>
      <c r="E414" t="s">
        <v>12</v>
      </c>
      <c r="F414">
        <v>141630</v>
      </c>
      <c r="G414">
        <v>1500004592</v>
      </c>
      <c r="H414" t="s">
        <v>10</v>
      </c>
    </row>
    <row r="415" spans="1:8" x14ac:dyDescent="0.25">
      <c r="A415">
        <v>2471282</v>
      </c>
      <c r="B415" t="s">
        <v>1167</v>
      </c>
      <c r="C415">
        <v>1</v>
      </c>
      <c r="D415">
        <v>100</v>
      </c>
      <c r="E415" t="s">
        <v>23</v>
      </c>
      <c r="F415">
        <v>2471282</v>
      </c>
      <c r="G415">
        <v>5500037411</v>
      </c>
      <c r="H415" t="s">
        <v>131</v>
      </c>
    </row>
    <row r="416" spans="1:8" x14ac:dyDescent="0.25">
      <c r="A416">
        <v>6219018</v>
      </c>
      <c r="B416" t="s">
        <v>1168</v>
      </c>
      <c r="C416">
        <v>1</v>
      </c>
      <c r="D416">
        <v>120</v>
      </c>
      <c r="E416" t="s">
        <v>23</v>
      </c>
      <c r="F416">
        <v>6219018</v>
      </c>
      <c r="G416">
        <v>5500037090</v>
      </c>
      <c r="H416" t="s">
        <v>131</v>
      </c>
    </row>
    <row r="417" spans="1:8" x14ac:dyDescent="0.25">
      <c r="A417">
        <v>771907</v>
      </c>
      <c r="B417" t="s">
        <v>1169</v>
      </c>
      <c r="C417">
        <v>4</v>
      </c>
      <c r="D417">
        <v>6</v>
      </c>
      <c r="E417" t="s">
        <v>23</v>
      </c>
      <c r="F417">
        <v>771907</v>
      </c>
      <c r="G417">
        <v>4167915912</v>
      </c>
      <c r="H417" t="s">
        <v>136</v>
      </c>
    </row>
    <row r="418" spans="1:8" x14ac:dyDescent="0.25">
      <c r="A418">
        <v>771899</v>
      </c>
      <c r="B418" t="s">
        <v>1170</v>
      </c>
      <c r="C418">
        <v>4</v>
      </c>
      <c r="D418">
        <v>6</v>
      </c>
      <c r="E418" t="s">
        <v>23</v>
      </c>
      <c r="F418">
        <v>771899</v>
      </c>
      <c r="G418">
        <v>4167915872</v>
      </c>
      <c r="H418" t="s">
        <v>136</v>
      </c>
    </row>
    <row r="419" spans="1:8" x14ac:dyDescent="0.25">
      <c r="A419">
        <v>384743</v>
      </c>
      <c r="B419" t="s">
        <v>1171</v>
      </c>
      <c r="C419">
        <v>4</v>
      </c>
      <c r="D419">
        <v>6</v>
      </c>
      <c r="E419" t="s">
        <v>23</v>
      </c>
      <c r="F419">
        <v>384743</v>
      </c>
      <c r="G419">
        <v>4167920285</v>
      </c>
      <c r="H419" t="s">
        <v>136</v>
      </c>
    </row>
    <row r="420" spans="1:8" x14ac:dyDescent="0.25">
      <c r="A420">
        <v>385047</v>
      </c>
      <c r="B420" t="s">
        <v>1172</v>
      </c>
      <c r="C420">
        <v>4</v>
      </c>
      <c r="D420">
        <v>6</v>
      </c>
      <c r="E420" t="s">
        <v>23</v>
      </c>
      <c r="F420">
        <v>385047</v>
      </c>
      <c r="G420">
        <v>4167930881</v>
      </c>
      <c r="H420" t="s">
        <v>136</v>
      </c>
    </row>
    <row r="421" spans="1:8" x14ac:dyDescent="0.25">
      <c r="A421">
        <v>384602</v>
      </c>
      <c r="B421" t="s">
        <v>1173</v>
      </c>
      <c r="C421">
        <v>4</v>
      </c>
      <c r="D421">
        <v>6</v>
      </c>
      <c r="E421" t="s">
        <v>23</v>
      </c>
      <c r="F421">
        <v>384602</v>
      </c>
      <c r="G421">
        <v>4167945165</v>
      </c>
      <c r="H421" t="s">
        <v>136</v>
      </c>
    </row>
    <row r="422" spans="1:8" x14ac:dyDescent="0.25">
      <c r="A422">
        <v>6211122</v>
      </c>
      <c r="B422" t="s">
        <v>1174</v>
      </c>
      <c r="C422">
        <v>1</v>
      </c>
      <c r="D422">
        <v>880</v>
      </c>
      <c r="E422" t="s">
        <v>12</v>
      </c>
      <c r="F422">
        <v>6211122</v>
      </c>
      <c r="G422">
        <v>4167938430</v>
      </c>
      <c r="H422" t="s">
        <v>10</v>
      </c>
    </row>
    <row r="423" spans="1:8" x14ac:dyDescent="0.25">
      <c r="A423">
        <v>6211106</v>
      </c>
      <c r="B423" t="s">
        <v>1175</v>
      </c>
      <c r="C423">
        <v>1</v>
      </c>
      <c r="D423">
        <v>880</v>
      </c>
      <c r="E423" t="s">
        <v>12</v>
      </c>
      <c r="F423">
        <v>6211106</v>
      </c>
      <c r="G423">
        <v>4167974988</v>
      </c>
      <c r="H423" t="s">
        <v>10</v>
      </c>
    </row>
    <row r="424" spans="1:8" x14ac:dyDescent="0.25">
      <c r="A424">
        <v>646786</v>
      </c>
      <c r="B424" t="s">
        <v>1176</v>
      </c>
      <c r="C424">
        <v>4</v>
      </c>
      <c r="D424">
        <v>6</v>
      </c>
      <c r="E424" t="s">
        <v>23</v>
      </c>
      <c r="F424">
        <v>646786</v>
      </c>
      <c r="G424">
        <v>4167930002</v>
      </c>
      <c r="H424" t="s">
        <v>136</v>
      </c>
    </row>
    <row r="425" spans="1:8" x14ac:dyDescent="0.25">
      <c r="A425">
        <v>646869</v>
      </c>
      <c r="B425" t="s">
        <v>1177</v>
      </c>
      <c r="C425">
        <v>4</v>
      </c>
      <c r="D425">
        <v>6</v>
      </c>
      <c r="E425" t="s">
        <v>23</v>
      </c>
      <c r="F425">
        <v>646869</v>
      </c>
      <c r="G425">
        <v>4167940002</v>
      </c>
      <c r="H425" t="s">
        <v>136</v>
      </c>
    </row>
    <row r="426" spans="1:8" x14ac:dyDescent="0.25">
      <c r="A426">
        <v>917864</v>
      </c>
      <c r="B426" t="s">
        <v>1178</v>
      </c>
      <c r="C426">
        <v>4</v>
      </c>
      <c r="D426">
        <v>6</v>
      </c>
      <c r="E426" t="s">
        <v>23</v>
      </c>
      <c r="F426">
        <v>917864</v>
      </c>
      <c r="G426">
        <v>4167920002</v>
      </c>
      <c r="H426" t="s">
        <v>136</v>
      </c>
    </row>
    <row r="427" spans="1:8" x14ac:dyDescent="0.25">
      <c r="A427">
        <v>771832</v>
      </c>
      <c r="B427" t="s">
        <v>1179</v>
      </c>
      <c r="C427">
        <v>4</v>
      </c>
      <c r="D427">
        <v>6</v>
      </c>
      <c r="E427" t="s">
        <v>23</v>
      </c>
      <c r="F427">
        <v>771832</v>
      </c>
      <c r="G427">
        <v>4167915852</v>
      </c>
      <c r="H427" t="s">
        <v>136</v>
      </c>
    </row>
    <row r="428" spans="1:8" x14ac:dyDescent="0.25">
      <c r="A428">
        <v>771840</v>
      </c>
      <c r="B428" t="s">
        <v>1180</v>
      </c>
      <c r="C428">
        <v>4</v>
      </c>
      <c r="D428">
        <v>6</v>
      </c>
      <c r="E428" t="s">
        <v>23</v>
      </c>
      <c r="F428">
        <v>771840</v>
      </c>
      <c r="G428">
        <v>4167915822</v>
      </c>
      <c r="H428" t="s">
        <v>136</v>
      </c>
    </row>
    <row r="429" spans="1:8" x14ac:dyDescent="0.25">
      <c r="A429">
        <v>771881</v>
      </c>
      <c r="B429" t="s">
        <v>1181</v>
      </c>
      <c r="C429">
        <v>4</v>
      </c>
      <c r="D429">
        <v>6</v>
      </c>
      <c r="E429" t="s">
        <v>23</v>
      </c>
      <c r="F429">
        <v>771881</v>
      </c>
      <c r="G429">
        <v>4167926902</v>
      </c>
      <c r="H429" t="s">
        <v>136</v>
      </c>
    </row>
    <row r="430" spans="1:8" x14ac:dyDescent="0.25">
      <c r="A430">
        <v>771857</v>
      </c>
      <c r="B430" t="s">
        <v>1182</v>
      </c>
      <c r="C430">
        <v>4</v>
      </c>
      <c r="D430">
        <v>6</v>
      </c>
      <c r="E430" t="s">
        <v>23</v>
      </c>
      <c r="F430">
        <v>771857</v>
      </c>
      <c r="G430">
        <v>4167915892</v>
      </c>
      <c r="H430" t="s">
        <v>136</v>
      </c>
    </row>
    <row r="431" spans="1:8" x14ac:dyDescent="0.25">
      <c r="A431">
        <v>771873</v>
      </c>
      <c r="B431" t="s">
        <v>1183</v>
      </c>
      <c r="C431">
        <v>4</v>
      </c>
      <c r="D431">
        <v>6</v>
      </c>
      <c r="E431" t="s">
        <v>23</v>
      </c>
      <c r="F431">
        <v>771873</v>
      </c>
      <c r="G431">
        <v>4167915902</v>
      </c>
      <c r="H431" t="s">
        <v>136</v>
      </c>
    </row>
    <row r="432" spans="1:8" x14ac:dyDescent="0.25">
      <c r="A432">
        <v>2455517</v>
      </c>
      <c r="B432" t="s">
        <v>1184</v>
      </c>
      <c r="C432">
        <v>3</v>
      </c>
      <c r="D432">
        <v>4</v>
      </c>
      <c r="E432" t="s">
        <v>23</v>
      </c>
      <c r="F432">
        <v>2455517</v>
      </c>
      <c r="G432">
        <v>4167999165</v>
      </c>
      <c r="H432" t="s">
        <v>136</v>
      </c>
    </row>
    <row r="433" spans="1:2" x14ac:dyDescent="0.25">
      <c r="A433">
        <v>6303127</v>
      </c>
    </row>
    <row r="434" spans="1:2" x14ac:dyDescent="0.25">
      <c r="A434">
        <v>6303135</v>
      </c>
    </row>
    <row r="435" spans="1:2" x14ac:dyDescent="0.25">
      <c r="A435">
        <v>6298392</v>
      </c>
      <c r="B435" t="s">
        <v>1186</v>
      </c>
    </row>
    <row r="436" spans="1:2" x14ac:dyDescent="0.25">
      <c r="A436">
        <v>6298376</v>
      </c>
      <c r="B436" t="s">
        <v>1187</v>
      </c>
    </row>
    <row r="437" spans="1:2" x14ac:dyDescent="0.25">
      <c r="A437">
        <v>6237242</v>
      </c>
      <c r="B437" t="s">
        <v>1188</v>
      </c>
    </row>
    <row r="438" spans="1:2" x14ac:dyDescent="0.25">
      <c r="A438">
        <v>6237234</v>
      </c>
      <c r="B438" t="s">
        <v>1189</v>
      </c>
    </row>
    <row r="439" spans="1:2" x14ac:dyDescent="0.25">
      <c r="A439">
        <v>633176</v>
      </c>
      <c r="B439" t="s">
        <v>1190</v>
      </c>
    </row>
    <row r="440" spans="1:2" x14ac:dyDescent="0.25">
      <c r="A440">
        <v>6304851</v>
      </c>
      <c r="B440" t="s">
        <v>1191</v>
      </c>
    </row>
    <row r="441" spans="1:2" x14ac:dyDescent="0.25">
      <c r="A441">
        <v>416065</v>
      </c>
      <c r="B441" t="s">
        <v>1192</v>
      </c>
    </row>
    <row r="442" spans="1:2" x14ac:dyDescent="0.25">
      <c r="A442">
        <v>6312730</v>
      </c>
      <c r="B442" t="s">
        <v>1193</v>
      </c>
    </row>
    <row r="443" spans="1:2" x14ac:dyDescent="0.25">
      <c r="A443">
        <v>6312805</v>
      </c>
      <c r="B443" t="s">
        <v>1194</v>
      </c>
    </row>
    <row r="444" spans="1:2" x14ac:dyDescent="0.25">
      <c r="A444">
        <v>6312797</v>
      </c>
      <c r="B444" t="s">
        <v>1195</v>
      </c>
    </row>
    <row r="445" spans="1:2" x14ac:dyDescent="0.25">
      <c r="A445">
        <v>6298350</v>
      </c>
      <c r="B445" t="s">
        <v>1196</v>
      </c>
    </row>
    <row r="446" spans="1:2" x14ac:dyDescent="0.25">
      <c r="A446">
        <v>6298368</v>
      </c>
      <c r="B446" t="s">
        <v>1197</v>
      </c>
    </row>
    <row r="447" spans="1:2" x14ac:dyDescent="0.25">
      <c r="A447">
        <v>238014</v>
      </c>
      <c r="B447" t="s">
        <v>1198</v>
      </c>
    </row>
    <row r="448" spans="1:2" x14ac:dyDescent="0.25">
      <c r="A448">
        <v>104273</v>
      </c>
      <c r="B448" t="s">
        <v>1199</v>
      </c>
    </row>
    <row r="449" spans="1:2" x14ac:dyDescent="0.25">
      <c r="A449">
        <v>474015</v>
      </c>
      <c r="B449" t="s">
        <v>1200</v>
      </c>
    </row>
    <row r="450" spans="1:2" x14ac:dyDescent="0.25">
      <c r="A450">
        <v>703686</v>
      </c>
      <c r="B450" t="s">
        <v>1201</v>
      </c>
    </row>
    <row r="451" spans="1:2" x14ac:dyDescent="0.25">
      <c r="A451">
        <v>283549</v>
      </c>
      <c r="B451" t="s">
        <v>1202</v>
      </c>
    </row>
    <row r="452" spans="1:2" x14ac:dyDescent="0.25">
      <c r="A452">
        <v>283390</v>
      </c>
      <c r="B452" t="s">
        <v>1203</v>
      </c>
    </row>
    <row r="453" spans="1:2" x14ac:dyDescent="0.25">
      <c r="A453">
        <v>620070</v>
      </c>
      <c r="B453" t="s">
        <v>1204</v>
      </c>
    </row>
    <row r="454" spans="1:2" x14ac:dyDescent="0.25">
      <c r="A454">
        <v>184549</v>
      </c>
      <c r="B454" t="s">
        <v>1205</v>
      </c>
    </row>
    <row r="455" spans="1:2" x14ac:dyDescent="0.25">
      <c r="A455">
        <v>490243</v>
      </c>
      <c r="B455" t="s">
        <v>1206</v>
      </c>
    </row>
    <row r="456" spans="1:2" x14ac:dyDescent="0.25">
      <c r="A456">
        <v>677807</v>
      </c>
      <c r="B456" t="s">
        <v>1207</v>
      </c>
    </row>
    <row r="457" spans="1:2" x14ac:dyDescent="0.25">
      <c r="A457">
        <v>619973</v>
      </c>
      <c r="B457" t="s">
        <v>1208</v>
      </c>
    </row>
    <row r="458" spans="1:2" x14ac:dyDescent="0.25">
      <c r="A458">
        <v>595421</v>
      </c>
      <c r="B458" t="s">
        <v>1209</v>
      </c>
    </row>
    <row r="459" spans="1:2" x14ac:dyDescent="0.25">
      <c r="A459">
        <v>595397</v>
      </c>
      <c r="B459" t="s">
        <v>1210</v>
      </c>
    </row>
    <row r="460" spans="1:2" x14ac:dyDescent="0.25">
      <c r="A460">
        <v>119545</v>
      </c>
      <c r="B460" t="s">
        <v>1211</v>
      </c>
    </row>
    <row r="461" spans="1:2" x14ac:dyDescent="0.25">
      <c r="A461">
        <v>417709</v>
      </c>
      <c r="B461" t="s">
        <v>1212</v>
      </c>
    </row>
    <row r="462" spans="1:2" x14ac:dyDescent="0.25">
      <c r="A462">
        <v>480707</v>
      </c>
      <c r="B462" t="s">
        <v>1213</v>
      </c>
    </row>
    <row r="463" spans="1:2" x14ac:dyDescent="0.25">
      <c r="A463">
        <v>225268</v>
      </c>
      <c r="B463" t="s">
        <v>1214</v>
      </c>
    </row>
    <row r="464" spans="1:2" x14ac:dyDescent="0.25">
      <c r="A464">
        <v>472340</v>
      </c>
      <c r="B464" t="s">
        <v>1215</v>
      </c>
    </row>
    <row r="465" spans="1:2" x14ac:dyDescent="0.25">
      <c r="A465">
        <v>184630</v>
      </c>
      <c r="B465" t="s">
        <v>1216</v>
      </c>
    </row>
    <row r="466" spans="1:2" x14ac:dyDescent="0.25">
      <c r="A466">
        <v>129205</v>
      </c>
      <c r="B466" t="s">
        <v>1217</v>
      </c>
    </row>
    <row r="467" spans="1:2" x14ac:dyDescent="0.25">
      <c r="A467">
        <v>184556</v>
      </c>
      <c r="B467" t="s">
        <v>1218</v>
      </c>
    </row>
    <row r="468" spans="1:2" x14ac:dyDescent="0.25">
      <c r="A468">
        <v>6313175</v>
      </c>
      <c r="B468" t="s">
        <v>1220</v>
      </c>
    </row>
    <row r="469" spans="1:2" x14ac:dyDescent="0.25">
      <c r="A469">
        <v>6313167</v>
      </c>
      <c r="B469" t="s">
        <v>1221</v>
      </c>
    </row>
    <row r="470" spans="1:2" x14ac:dyDescent="0.25">
      <c r="A470">
        <v>6313126</v>
      </c>
      <c r="B470" t="s">
        <v>1222</v>
      </c>
    </row>
    <row r="471" spans="1:2" x14ac:dyDescent="0.25">
      <c r="A471">
        <v>6313183</v>
      </c>
      <c r="B471" t="s">
        <v>1223</v>
      </c>
    </row>
    <row r="472" spans="1:2" x14ac:dyDescent="0.25">
      <c r="A472">
        <v>6318638</v>
      </c>
      <c r="B472" t="s">
        <v>1224</v>
      </c>
    </row>
    <row r="473" spans="1:2" x14ac:dyDescent="0.25">
      <c r="A473">
        <v>6318596</v>
      </c>
      <c r="B473" t="s">
        <v>1225</v>
      </c>
    </row>
    <row r="474" spans="1:2" x14ac:dyDescent="0.25">
      <c r="A474">
        <v>6318612</v>
      </c>
      <c r="B474" t="s">
        <v>1226</v>
      </c>
    </row>
    <row r="475" spans="1:2" x14ac:dyDescent="0.25">
      <c r="A475">
        <v>6313555</v>
      </c>
      <c r="B475" t="s">
        <v>1233</v>
      </c>
    </row>
    <row r="476" spans="1:2" x14ac:dyDescent="0.25">
      <c r="A476">
        <v>6313571</v>
      </c>
      <c r="B476" t="s">
        <v>1234</v>
      </c>
    </row>
    <row r="477" spans="1:2" x14ac:dyDescent="0.25">
      <c r="A477">
        <v>6313456</v>
      </c>
      <c r="B477" t="s">
        <v>1235</v>
      </c>
    </row>
    <row r="478" spans="1:2" x14ac:dyDescent="0.25">
      <c r="A478">
        <v>6318588</v>
      </c>
      <c r="B478" t="s">
        <v>1244</v>
      </c>
    </row>
    <row r="479" spans="1:2" x14ac:dyDescent="0.25">
      <c r="A479">
        <v>6327191</v>
      </c>
      <c r="B479" t="s">
        <v>1245</v>
      </c>
    </row>
    <row r="480" spans="1:2" x14ac:dyDescent="0.25">
      <c r="A480">
        <v>709238</v>
      </c>
      <c r="B480" t="s">
        <v>1246</v>
      </c>
    </row>
    <row r="481" spans="1:2" x14ac:dyDescent="0.25">
      <c r="A481">
        <v>6321111</v>
      </c>
      <c r="B481" t="s">
        <v>1247</v>
      </c>
    </row>
    <row r="482" spans="1:2" x14ac:dyDescent="0.25">
      <c r="A482">
        <v>6318737</v>
      </c>
      <c r="B482" t="s">
        <v>1248</v>
      </c>
    </row>
    <row r="483" spans="1:2" x14ac:dyDescent="0.25">
      <c r="A483">
        <v>6318695</v>
      </c>
      <c r="B483" t="s">
        <v>1249</v>
      </c>
    </row>
    <row r="484" spans="1:2" x14ac:dyDescent="0.25">
      <c r="A484">
        <v>6318729</v>
      </c>
      <c r="B484" t="s">
        <v>1250</v>
      </c>
    </row>
    <row r="485" spans="1:2" x14ac:dyDescent="0.25">
      <c r="A485">
        <v>6318745</v>
      </c>
      <c r="B485" t="s">
        <v>1251</v>
      </c>
    </row>
    <row r="486" spans="1:2" x14ac:dyDescent="0.25">
      <c r="A486">
        <v>6318711</v>
      </c>
      <c r="B486" t="s">
        <v>1252</v>
      </c>
    </row>
    <row r="487" spans="1:2" x14ac:dyDescent="0.25">
      <c r="A487">
        <v>6318752</v>
      </c>
      <c r="B487" t="s">
        <v>1253</v>
      </c>
    </row>
    <row r="488" spans="1:2" x14ac:dyDescent="0.25">
      <c r="A488">
        <v>6328397</v>
      </c>
      <c r="B488" t="s">
        <v>1254</v>
      </c>
    </row>
    <row r="489" spans="1:2" x14ac:dyDescent="0.25">
      <c r="A489">
        <v>6337315</v>
      </c>
      <c r="B489" t="s">
        <v>1255</v>
      </c>
    </row>
    <row r="490" spans="1:2" x14ac:dyDescent="0.25">
      <c r="A490">
        <v>6314819</v>
      </c>
      <c r="B490" t="s">
        <v>1256</v>
      </c>
    </row>
    <row r="491" spans="1:2" x14ac:dyDescent="0.25">
      <c r="A491">
        <v>6335277</v>
      </c>
      <c r="B491" t="s">
        <v>1257</v>
      </c>
    </row>
    <row r="492" spans="1:2" x14ac:dyDescent="0.25">
      <c r="A492">
        <v>6342554</v>
      </c>
      <c r="B492" t="s">
        <v>1258</v>
      </c>
    </row>
    <row r="493" spans="1:2" x14ac:dyDescent="0.25">
      <c r="A493">
        <v>6314868</v>
      </c>
      <c r="B493" t="s">
        <v>1259</v>
      </c>
    </row>
    <row r="494" spans="1:2" x14ac:dyDescent="0.25">
      <c r="A494">
        <v>6314850</v>
      </c>
      <c r="B494" t="s">
        <v>1260</v>
      </c>
    </row>
    <row r="495" spans="1:2" x14ac:dyDescent="0.25">
      <c r="A495">
        <v>6314876</v>
      </c>
      <c r="B495" t="s">
        <v>1261</v>
      </c>
    </row>
    <row r="496" spans="1:2" x14ac:dyDescent="0.25">
      <c r="A496">
        <v>6314835</v>
      </c>
      <c r="B496" t="s">
        <v>1262</v>
      </c>
    </row>
    <row r="497" spans="1:2" x14ac:dyDescent="0.25">
      <c r="A497">
        <v>6314827</v>
      </c>
      <c r="B497" t="s">
        <v>1263</v>
      </c>
    </row>
    <row r="498" spans="1:2" x14ac:dyDescent="0.25">
      <c r="A498">
        <v>6328397</v>
      </c>
      <c r="B498" t="s">
        <v>1254</v>
      </c>
    </row>
    <row r="499" spans="1:2" x14ac:dyDescent="0.25">
      <c r="A499">
        <v>346353</v>
      </c>
      <c r="B499" t="s">
        <v>1269</v>
      </c>
    </row>
    <row r="500" spans="1:2" x14ac:dyDescent="0.25">
      <c r="A500">
        <v>346346</v>
      </c>
      <c r="B500" t="s">
        <v>1270</v>
      </c>
    </row>
    <row r="501" spans="1:2" x14ac:dyDescent="0.25">
      <c r="A501">
        <v>703694</v>
      </c>
      <c r="B501" t="s">
        <v>1271</v>
      </c>
    </row>
    <row r="502" spans="1:2" x14ac:dyDescent="0.25">
      <c r="A502">
        <v>133884</v>
      </c>
      <c r="B502" t="s">
        <v>1272</v>
      </c>
    </row>
    <row r="503" spans="1:2" x14ac:dyDescent="0.25">
      <c r="A503">
        <v>737064</v>
      </c>
      <c r="B503" t="s">
        <v>1273</v>
      </c>
    </row>
    <row r="504" spans="1:2" x14ac:dyDescent="0.25">
      <c r="A504">
        <v>370411</v>
      </c>
      <c r="B504" t="s">
        <v>1274</v>
      </c>
    </row>
    <row r="505" spans="1:2" x14ac:dyDescent="0.25">
      <c r="A505">
        <v>608265</v>
      </c>
      <c r="B505" t="s">
        <v>1275</v>
      </c>
    </row>
    <row r="506" spans="1:2" x14ac:dyDescent="0.25">
      <c r="A506">
        <v>489104</v>
      </c>
      <c r="B506" t="s">
        <v>1276</v>
      </c>
    </row>
    <row r="507" spans="1:2" x14ac:dyDescent="0.25">
      <c r="A507">
        <v>742833</v>
      </c>
      <c r="B507" t="s">
        <v>1277</v>
      </c>
    </row>
    <row r="508" spans="1:2" x14ac:dyDescent="0.25">
      <c r="A508">
        <v>6324198</v>
      </c>
      <c r="B508" t="s">
        <v>1283</v>
      </c>
    </row>
    <row r="509" spans="1:2" x14ac:dyDescent="0.25">
      <c r="A509">
        <v>6324164</v>
      </c>
      <c r="B509" t="s">
        <v>1284</v>
      </c>
    </row>
    <row r="510" spans="1:2" x14ac:dyDescent="0.25">
      <c r="A510">
        <v>6324214</v>
      </c>
      <c r="B510" t="s">
        <v>1285</v>
      </c>
    </row>
    <row r="511" spans="1:2" x14ac:dyDescent="0.25">
      <c r="A511">
        <v>6323711</v>
      </c>
      <c r="B511" t="s">
        <v>1286</v>
      </c>
    </row>
    <row r="512" spans="1:2" x14ac:dyDescent="0.25">
      <c r="A512">
        <v>6323695</v>
      </c>
      <c r="B512" t="s">
        <v>1287</v>
      </c>
    </row>
    <row r="513" spans="1:2" x14ac:dyDescent="0.25">
      <c r="A513">
        <v>6351480</v>
      </c>
      <c r="B513" t="s">
        <v>1298</v>
      </c>
    </row>
    <row r="514" spans="1:2" x14ac:dyDescent="0.25">
      <c r="A514">
        <v>6355192</v>
      </c>
      <c r="B514" t="s">
        <v>1299</v>
      </c>
    </row>
    <row r="515" spans="1:2" x14ac:dyDescent="0.25">
      <c r="A515">
        <v>6349955</v>
      </c>
      <c r="B515" t="s">
        <v>1300</v>
      </c>
    </row>
    <row r="516" spans="1:2" x14ac:dyDescent="0.25">
      <c r="A516">
        <v>6356299</v>
      </c>
      <c r="B516" t="s">
        <v>1306</v>
      </c>
    </row>
    <row r="517" spans="1:2" x14ac:dyDescent="0.25">
      <c r="A517">
        <v>6355572</v>
      </c>
      <c r="B517" t="s">
        <v>1307</v>
      </c>
    </row>
    <row r="518" spans="1:2" x14ac:dyDescent="0.25">
      <c r="A518">
        <v>6355564</v>
      </c>
      <c r="B518" t="s">
        <v>1308</v>
      </c>
    </row>
    <row r="519" spans="1:2" x14ac:dyDescent="0.25">
      <c r="A519">
        <v>6355580</v>
      </c>
      <c r="B519" t="s">
        <v>1309</v>
      </c>
    </row>
    <row r="520" spans="1:2" x14ac:dyDescent="0.25">
      <c r="A520">
        <v>6312755</v>
      </c>
      <c r="B520" t="s">
        <v>1310</v>
      </c>
    </row>
    <row r="521" spans="1:2" x14ac:dyDescent="0.25">
      <c r="A521">
        <v>6355663</v>
      </c>
      <c r="B521" t="s">
        <v>1311</v>
      </c>
    </row>
    <row r="522" spans="1:2" x14ac:dyDescent="0.25">
      <c r="A522">
        <v>6357040</v>
      </c>
      <c r="B522" t="s">
        <v>1312</v>
      </c>
    </row>
    <row r="523" spans="1:2" x14ac:dyDescent="0.25">
      <c r="A523">
        <v>6357032</v>
      </c>
      <c r="B523" t="s">
        <v>1313</v>
      </c>
    </row>
    <row r="524" spans="1:2" x14ac:dyDescent="0.25">
      <c r="A524">
        <v>6359426</v>
      </c>
      <c r="B524" t="s">
        <v>1314</v>
      </c>
    </row>
    <row r="525" spans="1:2" x14ac:dyDescent="0.25">
      <c r="A525">
        <v>6303176</v>
      </c>
      <c r="B525" t="s">
        <v>1190</v>
      </c>
    </row>
    <row r="526" spans="1:2" x14ac:dyDescent="0.25">
      <c r="A526">
        <v>6362487</v>
      </c>
      <c r="B526" t="s">
        <v>1315</v>
      </c>
    </row>
    <row r="527" spans="1:2" x14ac:dyDescent="0.25">
      <c r="A527">
        <v>6362610</v>
      </c>
      <c r="B527" t="s">
        <v>1316</v>
      </c>
    </row>
    <row r="528" spans="1:2" x14ac:dyDescent="0.25">
      <c r="A528">
        <v>6366900</v>
      </c>
      <c r="B528" t="s">
        <v>1317</v>
      </c>
    </row>
    <row r="529" spans="1:2" x14ac:dyDescent="0.25">
      <c r="A529">
        <v>6362644</v>
      </c>
      <c r="B529" t="s">
        <v>1318</v>
      </c>
    </row>
    <row r="530" spans="1:2" x14ac:dyDescent="0.25">
      <c r="A530">
        <v>6362651</v>
      </c>
      <c r="B530" t="s">
        <v>1319</v>
      </c>
    </row>
    <row r="531" spans="1:2" x14ac:dyDescent="0.25">
      <c r="A531">
        <v>6355598</v>
      </c>
      <c r="B531" t="s">
        <v>1320</v>
      </c>
    </row>
    <row r="532" spans="1:2" x14ac:dyDescent="0.25">
      <c r="A532">
        <v>6355648</v>
      </c>
      <c r="B532" t="s">
        <v>1321</v>
      </c>
    </row>
    <row r="533" spans="1:2" x14ac:dyDescent="0.25">
      <c r="A533">
        <v>6355630</v>
      </c>
      <c r="B533" t="s">
        <v>1322</v>
      </c>
    </row>
    <row r="534" spans="1:2" x14ac:dyDescent="0.25">
      <c r="A534">
        <v>6355622</v>
      </c>
      <c r="B534" t="s">
        <v>1323</v>
      </c>
    </row>
    <row r="535" spans="1:2" x14ac:dyDescent="0.25">
      <c r="A535">
        <v>6355655</v>
      </c>
      <c r="B535" t="s">
        <v>1324</v>
      </c>
    </row>
    <row r="536" spans="1:2" x14ac:dyDescent="0.25">
      <c r="A536">
        <v>6357016</v>
      </c>
      <c r="B536" t="s">
        <v>1325</v>
      </c>
    </row>
    <row r="537" spans="1:2" x14ac:dyDescent="0.25">
      <c r="A537">
        <v>6356992</v>
      </c>
      <c r="B537" t="s">
        <v>1326</v>
      </c>
    </row>
    <row r="538" spans="1:2" x14ac:dyDescent="0.25">
      <c r="A538">
        <v>6341200</v>
      </c>
      <c r="B538" t="s">
        <v>1330</v>
      </c>
    </row>
    <row r="539" spans="1:2" x14ac:dyDescent="0.25">
      <c r="A539">
        <v>6341218</v>
      </c>
      <c r="B539" t="s">
        <v>1331</v>
      </c>
    </row>
    <row r="540" spans="1:2" x14ac:dyDescent="0.25">
      <c r="A540">
        <v>6341168</v>
      </c>
      <c r="B540" t="s">
        <v>1332</v>
      </c>
    </row>
    <row r="541" spans="1:2" x14ac:dyDescent="0.25">
      <c r="A541">
        <v>6369052</v>
      </c>
      <c r="B541" t="s">
        <v>1333</v>
      </c>
    </row>
    <row r="542" spans="1:2" x14ac:dyDescent="0.25">
      <c r="A542">
        <v>6369094</v>
      </c>
      <c r="B542" t="s">
        <v>1334</v>
      </c>
    </row>
    <row r="543" spans="1:2" x14ac:dyDescent="0.25">
      <c r="A543">
        <v>6369078</v>
      </c>
      <c r="B543" t="s">
        <v>1335</v>
      </c>
    </row>
    <row r="544" spans="1:2" x14ac:dyDescent="0.25">
      <c r="A544">
        <v>6357115</v>
      </c>
      <c r="B544" t="s">
        <v>1341</v>
      </c>
    </row>
    <row r="545" spans="1:2" x14ac:dyDescent="0.25">
      <c r="A545">
        <v>6357123</v>
      </c>
      <c r="B545" t="s">
        <v>1342</v>
      </c>
    </row>
    <row r="546" spans="1:2" x14ac:dyDescent="0.25">
      <c r="A546">
        <v>6362669</v>
      </c>
      <c r="B546" t="s">
        <v>1343</v>
      </c>
    </row>
    <row r="547" spans="1:2" x14ac:dyDescent="0.25">
      <c r="A547">
        <v>6362701</v>
      </c>
      <c r="B547" t="s">
        <v>1344</v>
      </c>
    </row>
    <row r="548" spans="1:2" x14ac:dyDescent="0.25">
      <c r="A548">
        <v>6362693</v>
      </c>
      <c r="B548" t="s">
        <v>1345</v>
      </c>
    </row>
    <row r="549" spans="1:2" x14ac:dyDescent="0.25">
      <c r="A549">
        <v>6362719</v>
      </c>
      <c r="B549" t="s">
        <v>1346</v>
      </c>
    </row>
    <row r="550" spans="1:2" x14ac:dyDescent="0.25">
      <c r="A550">
        <v>6362677</v>
      </c>
      <c r="B550" t="s">
        <v>1347</v>
      </c>
    </row>
    <row r="551" spans="1:2" x14ac:dyDescent="0.25">
      <c r="A551">
        <v>6357859</v>
      </c>
      <c r="B551" t="s">
        <v>1358</v>
      </c>
    </row>
    <row r="552" spans="1:2" x14ac:dyDescent="0.25">
      <c r="A552">
        <v>6365571</v>
      </c>
      <c r="B552" t="s">
        <v>1359</v>
      </c>
    </row>
    <row r="553" spans="1:2" x14ac:dyDescent="0.25">
      <c r="A553">
        <v>6365597</v>
      </c>
      <c r="B553" t="s">
        <v>1360</v>
      </c>
    </row>
    <row r="554" spans="1:2" x14ac:dyDescent="0.25">
      <c r="A554">
        <v>6345060</v>
      </c>
      <c r="B554" t="s">
        <v>1361</v>
      </c>
    </row>
    <row r="555" spans="1:2" x14ac:dyDescent="0.25">
      <c r="A555">
        <v>6367452</v>
      </c>
      <c r="B555" t="s">
        <v>1362</v>
      </c>
    </row>
    <row r="556" spans="1:2" x14ac:dyDescent="0.25">
      <c r="A556">
        <v>6367445</v>
      </c>
      <c r="B556" t="s">
        <v>1363</v>
      </c>
    </row>
    <row r="557" spans="1:2" x14ac:dyDescent="0.25">
      <c r="A557">
        <v>6394431</v>
      </c>
      <c r="B557" t="s">
        <v>1372</v>
      </c>
    </row>
    <row r="558" spans="1:2" x14ac:dyDescent="0.25">
      <c r="A558">
        <v>6394829</v>
      </c>
      <c r="B558" t="s">
        <v>1373</v>
      </c>
    </row>
    <row r="559" spans="1:2" x14ac:dyDescent="0.25">
      <c r="A559">
        <v>6394779</v>
      </c>
      <c r="B559" t="s">
        <v>1374</v>
      </c>
    </row>
    <row r="560" spans="1:2" x14ac:dyDescent="0.25">
      <c r="A560">
        <v>6394803</v>
      </c>
      <c r="B560" t="s">
        <v>1375</v>
      </c>
    </row>
    <row r="561" spans="1:2" x14ac:dyDescent="0.25">
      <c r="A561">
        <v>6394811</v>
      </c>
      <c r="B561" t="s">
        <v>1376</v>
      </c>
    </row>
    <row r="562" spans="1:2" x14ac:dyDescent="0.25">
      <c r="A562">
        <v>6394621</v>
      </c>
      <c r="B562" t="s">
        <v>1377</v>
      </c>
    </row>
    <row r="563" spans="1:2" x14ac:dyDescent="0.25">
      <c r="A563">
        <v>6394415</v>
      </c>
      <c r="B563" t="s">
        <v>1378</v>
      </c>
    </row>
    <row r="564" spans="1:2" x14ac:dyDescent="0.25">
      <c r="A564">
        <v>6394654</v>
      </c>
      <c r="B564" t="s">
        <v>1379</v>
      </c>
    </row>
    <row r="565" spans="1:2" x14ac:dyDescent="0.25">
      <c r="A565">
        <v>6394605</v>
      </c>
      <c r="B565" t="s">
        <v>1380</v>
      </c>
    </row>
    <row r="566" spans="1:2" x14ac:dyDescent="0.25">
      <c r="A566">
        <v>6394753</v>
      </c>
      <c r="B566" t="s">
        <v>1381</v>
      </c>
    </row>
    <row r="567" spans="1:2" x14ac:dyDescent="0.25">
      <c r="A567">
        <v>6394423</v>
      </c>
      <c r="B567" t="s">
        <v>1382</v>
      </c>
    </row>
    <row r="568" spans="1:2" x14ac:dyDescent="0.25">
      <c r="A568">
        <v>6394571</v>
      </c>
      <c r="B568" t="s">
        <v>1383</v>
      </c>
    </row>
    <row r="569" spans="1:2" x14ac:dyDescent="0.25">
      <c r="A569">
        <v>6394761</v>
      </c>
      <c r="B569" t="s">
        <v>1384</v>
      </c>
    </row>
    <row r="570" spans="1:2" x14ac:dyDescent="0.25">
      <c r="A570">
        <v>6394787</v>
      </c>
      <c r="B570" t="s">
        <v>1385</v>
      </c>
    </row>
    <row r="571" spans="1:2" x14ac:dyDescent="0.25">
      <c r="A571">
        <v>6394597</v>
      </c>
      <c r="B571" t="s">
        <v>1386</v>
      </c>
    </row>
    <row r="572" spans="1:2" x14ac:dyDescent="0.25">
      <c r="A572">
        <v>6394639</v>
      </c>
      <c r="B572" t="s">
        <v>1387</v>
      </c>
    </row>
    <row r="573" spans="1:2" x14ac:dyDescent="0.25">
      <c r="A573">
        <v>6394613</v>
      </c>
      <c r="B573" t="s">
        <v>1388</v>
      </c>
    </row>
    <row r="574" spans="1:2" x14ac:dyDescent="0.25">
      <c r="A574">
        <v>6394746</v>
      </c>
      <c r="B574" t="s">
        <v>1389</v>
      </c>
    </row>
    <row r="575" spans="1:2" x14ac:dyDescent="0.25">
      <c r="A575">
        <v>6394795</v>
      </c>
      <c r="B575" t="s">
        <v>1390</v>
      </c>
    </row>
    <row r="576" spans="1:2" x14ac:dyDescent="0.25">
      <c r="A576">
        <v>6394647</v>
      </c>
      <c r="B576" t="s">
        <v>1391</v>
      </c>
    </row>
    <row r="577" spans="1:2" x14ac:dyDescent="0.25">
      <c r="A577">
        <v>6394555</v>
      </c>
      <c r="B577" t="s">
        <v>1392</v>
      </c>
    </row>
    <row r="578" spans="1:2" x14ac:dyDescent="0.25">
      <c r="A578">
        <v>6402457</v>
      </c>
      <c r="B578" t="s">
        <v>1393</v>
      </c>
    </row>
    <row r="579" spans="1:2" x14ac:dyDescent="0.25">
      <c r="A579">
        <v>6402440</v>
      </c>
      <c r="B579" t="s">
        <v>1394</v>
      </c>
    </row>
    <row r="580" spans="1:2" x14ac:dyDescent="0.25">
      <c r="A580">
        <v>6402259</v>
      </c>
      <c r="B580" t="s">
        <v>1395</v>
      </c>
    </row>
    <row r="581" spans="1:2" x14ac:dyDescent="0.25">
      <c r="A581">
        <v>6402218</v>
      </c>
      <c r="B581" t="s">
        <v>1396</v>
      </c>
    </row>
    <row r="582" spans="1:2" x14ac:dyDescent="0.25">
      <c r="A582">
        <v>6402226</v>
      </c>
      <c r="B582" t="s">
        <v>1397</v>
      </c>
    </row>
    <row r="583" spans="1:2" x14ac:dyDescent="0.25">
      <c r="A583">
        <v>6402325</v>
      </c>
      <c r="B583" t="s">
        <v>1398</v>
      </c>
    </row>
    <row r="584" spans="1:2" x14ac:dyDescent="0.25">
      <c r="A584">
        <v>6402291</v>
      </c>
      <c r="B584" t="s">
        <v>1399</v>
      </c>
    </row>
    <row r="585" spans="1:2" x14ac:dyDescent="0.25">
      <c r="A585">
        <v>6398218</v>
      </c>
      <c r="B585" t="s">
        <v>1400</v>
      </c>
    </row>
    <row r="586" spans="1:2" x14ac:dyDescent="0.25">
      <c r="A586">
        <v>6391866</v>
      </c>
      <c r="B586" t="s">
        <v>1418</v>
      </c>
    </row>
    <row r="587" spans="1:2" x14ac:dyDescent="0.25">
      <c r="A587">
        <v>6391882</v>
      </c>
      <c r="B587" t="s">
        <v>1419</v>
      </c>
    </row>
    <row r="588" spans="1:2" x14ac:dyDescent="0.25">
      <c r="A588">
        <v>6393482</v>
      </c>
      <c r="B588" t="s">
        <v>1420</v>
      </c>
    </row>
    <row r="589" spans="1:2" x14ac:dyDescent="0.25">
      <c r="A589">
        <v>6306047</v>
      </c>
      <c r="B589" t="s">
        <v>1421</v>
      </c>
    </row>
    <row r="590" spans="1:2" x14ac:dyDescent="0.25">
      <c r="A590">
        <v>6351225</v>
      </c>
      <c r="B590" t="s">
        <v>1422</v>
      </c>
    </row>
    <row r="591" spans="1:2" x14ac:dyDescent="0.25">
      <c r="A591">
        <v>6351472</v>
      </c>
      <c r="B591" t="s">
        <v>1423</v>
      </c>
    </row>
    <row r="592" spans="1:2" x14ac:dyDescent="0.25">
      <c r="A592">
        <v>6351571</v>
      </c>
      <c r="B592" t="s">
        <v>1424</v>
      </c>
    </row>
    <row r="593" spans="1:2" x14ac:dyDescent="0.25">
      <c r="A593">
        <v>6392021</v>
      </c>
      <c r="B593" t="s">
        <v>1425</v>
      </c>
    </row>
    <row r="594" spans="1:2" x14ac:dyDescent="0.25">
      <c r="A594">
        <v>6391924</v>
      </c>
      <c r="B594" t="s">
        <v>1426</v>
      </c>
    </row>
    <row r="595" spans="1:2" x14ac:dyDescent="0.25">
      <c r="A595">
        <v>6304901</v>
      </c>
      <c r="B595" t="s">
        <v>1427</v>
      </c>
    </row>
    <row r="596" spans="1:2" x14ac:dyDescent="0.25">
      <c r="A596">
        <v>6351498</v>
      </c>
      <c r="B596" t="s">
        <v>1428</v>
      </c>
    </row>
    <row r="597" spans="1:2" x14ac:dyDescent="0.25">
      <c r="A597">
        <v>6392005</v>
      </c>
      <c r="B597" t="s">
        <v>1429</v>
      </c>
    </row>
    <row r="598" spans="1:2" x14ac:dyDescent="0.25">
      <c r="A598">
        <v>6398929</v>
      </c>
      <c r="B598" t="s">
        <v>1435</v>
      </c>
    </row>
    <row r="599" spans="1:2" x14ac:dyDescent="0.25">
      <c r="A599">
        <v>6398911</v>
      </c>
      <c r="B599" t="s">
        <v>1436</v>
      </c>
    </row>
    <row r="600" spans="1:2" x14ac:dyDescent="0.25">
      <c r="A600">
        <v>6402358</v>
      </c>
      <c r="B600" t="s">
        <v>1454</v>
      </c>
    </row>
    <row r="601" spans="1:2" x14ac:dyDescent="0.25">
      <c r="A601">
        <v>6402374</v>
      </c>
      <c r="B601" t="s">
        <v>1455</v>
      </c>
    </row>
    <row r="602" spans="1:2" x14ac:dyDescent="0.25">
      <c r="A602">
        <v>6402390</v>
      </c>
      <c r="B602" t="s">
        <v>1456</v>
      </c>
    </row>
    <row r="603" spans="1:2" x14ac:dyDescent="0.25">
      <c r="A603">
        <v>6391858</v>
      </c>
      <c r="B603" t="s">
        <v>1457</v>
      </c>
    </row>
    <row r="604" spans="1:2" x14ac:dyDescent="0.25">
      <c r="A604">
        <v>6391957</v>
      </c>
      <c r="B604" t="s">
        <v>1458</v>
      </c>
    </row>
    <row r="605" spans="1:2" x14ac:dyDescent="0.25">
      <c r="A605">
        <v>6398945</v>
      </c>
      <c r="B605" t="s">
        <v>1459</v>
      </c>
    </row>
    <row r="606" spans="1:2" x14ac:dyDescent="0.25">
      <c r="A606">
        <v>6397004</v>
      </c>
      <c r="B606" t="s">
        <v>1460</v>
      </c>
    </row>
    <row r="607" spans="1:2" x14ac:dyDescent="0.25">
      <c r="A607">
        <v>6398937</v>
      </c>
      <c r="B607" t="s">
        <v>1461</v>
      </c>
    </row>
    <row r="608" spans="1:2" x14ac:dyDescent="0.25">
      <c r="A608">
        <v>6409858</v>
      </c>
      <c r="B608" t="s">
        <v>1462</v>
      </c>
    </row>
    <row r="609" spans="1:2" x14ac:dyDescent="0.25">
      <c r="A609">
        <v>6409841</v>
      </c>
      <c r="B609" t="s">
        <v>1463</v>
      </c>
    </row>
    <row r="610" spans="1:2" x14ac:dyDescent="0.25">
      <c r="A610">
        <v>6409866</v>
      </c>
      <c r="B610" t="s">
        <v>1464</v>
      </c>
    </row>
    <row r="611" spans="1:2" x14ac:dyDescent="0.25">
      <c r="A611">
        <v>6314892</v>
      </c>
      <c r="B611" t="s">
        <v>1530</v>
      </c>
    </row>
    <row r="612" spans="1:2" x14ac:dyDescent="0.25">
      <c r="A612">
        <v>6314884</v>
      </c>
      <c r="B612" t="s">
        <v>1531</v>
      </c>
    </row>
    <row r="613" spans="1:2" x14ac:dyDescent="0.25">
      <c r="A613">
        <v>6393177</v>
      </c>
      <c r="B613" t="s">
        <v>1532</v>
      </c>
    </row>
    <row r="614" spans="1:2" x14ac:dyDescent="0.25">
      <c r="A614">
        <v>6369342</v>
      </c>
      <c r="B614" t="s">
        <v>1533</v>
      </c>
    </row>
    <row r="615" spans="1:2" x14ac:dyDescent="0.25">
      <c r="A615">
        <v>6369276</v>
      </c>
      <c r="B615" t="s">
        <v>1534</v>
      </c>
    </row>
    <row r="616" spans="1:2" x14ac:dyDescent="0.25">
      <c r="A616">
        <v>6336762</v>
      </c>
      <c r="B616" t="s">
        <v>1535</v>
      </c>
    </row>
    <row r="617" spans="1:2" x14ac:dyDescent="0.25">
      <c r="A617">
        <v>6336754</v>
      </c>
      <c r="B617" t="s">
        <v>1536</v>
      </c>
    </row>
    <row r="618" spans="1:2" x14ac:dyDescent="0.25">
      <c r="A618">
        <v>6373195</v>
      </c>
      <c r="B618" t="s">
        <v>1537</v>
      </c>
    </row>
    <row r="619" spans="1:2" x14ac:dyDescent="0.25">
      <c r="A619">
        <v>6373187</v>
      </c>
      <c r="B619" t="s">
        <v>1538</v>
      </c>
    </row>
    <row r="620" spans="1:2" x14ac:dyDescent="0.25">
      <c r="A620">
        <v>6415954</v>
      </c>
      <c r="B620" t="s">
        <v>1539</v>
      </c>
    </row>
    <row r="621" spans="1:2" x14ac:dyDescent="0.25">
      <c r="A621">
        <v>6448989</v>
      </c>
      <c r="B621" t="s">
        <v>1560</v>
      </c>
    </row>
    <row r="622" spans="1:2" x14ac:dyDescent="0.25">
      <c r="A622">
        <v>6450621</v>
      </c>
      <c r="B622" t="s">
        <v>1561</v>
      </c>
    </row>
    <row r="623" spans="1:2" x14ac:dyDescent="0.25">
      <c r="A623">
        <v>6450803</v>
      </c>
      <c r="B623" t="s">
        <v>1562</v>
      </c>
    </row>
    <row r="624" spans="1:2" x14ac:dyDescent="0.25">
      <c r="A624">
        <v>6370357</v>
      </c>
      <c r="B624" s="2" t="s">
        <v>1577</v>
      </c>
    </row>
    <row r="625" spans="1:2" x14ac:dyDescent="0.25">
      <c r="A625">
        <v>6370357</v>
      </c>
      <c r="B625" s="2" t="s">
        <v>1577</v>
      </c>
    </row>
    <row r="626" spans="1:2" x14ac:dyDescent="0.25">
      <c r="A626">
        <v>6370365</v>
      </c>
      <c r="B626" s="2" t="s">
        <v>1578</v>
      </c>
    </row>
    <row r="627" spans="1:2" x14ac:dyDescent="0.25">
      <c r="A627">
        <v>6437453</v>
      </c>
      <c r="B627" s="2" t="s">
        <v>1579</v>
      </c>
    </row>
    <row r="628" spans="1:2" x14ac:dyDescent="0.25">
      <c r="A628">
        <v>6370340</v>
      </c>
      <c r="B628" s="2" t="s">
        <v>1580</v>
      </c>
    </row>
    <row r="629" spans="1:2" x14ac:dyDescent="0.25">
      <c r="A629">
        <v>6448542</v>
      </c>
      <c r="B629" s="3" t="s">
        <v>1581</v>
      </c>
    </row>
    <row r="630" spans="1:2" x14ac:dyDescent="0.25">
      <c r="A630">
        <v>6448559</v>
      </c>
      <c r="B630" s="3" t="s">
        <v>1582</v>
      </c>
    </row>
    <row r="631" spans="1:2" x14ac:dyDescent="0.25">
      <c r="A631">
        <v>6448534</v>
      </c>
      <c r="B631" t="s">
        <v>1583</v>
      </c>
    </row>
    <row r="632" spans="1:2" x14ac:dyDescent="0.25">
      <c r="A632">
        <v>6412902</v>
      </c>
      <c r="B632" t="s">
        <v>1584</v>
      </c>
    </row>
    <row r="633" spans="1:2" x14ac:dyDescent="0.25">
      <c r="A633">
        <v>6412928</v>
      </c>
      <c r="B633" t="s">
        <v>1585</v>
      </c>
    </row>
    <row r="634" spans="1:2" x14ac:dyDescent="0.25">
      <c r="A634">
        <v>6412894</v>
      </c>
      <c r="B634" t="s">
        <v>1586</v>
      </c>
    </row>
    <row r="635" spans="1:2" x14ac:dyDescent="0.25">
      <c r="A635">
        <v>6458095</v>
      </c>
      <c r="B635" t="s">
        <v>1587</v>
      </c>
    </row>
    <row r="636" spans="1:2" x14ac:dyDescent="0.25">
      <c r="A636">
        <v>6424634</v>
      </c>
      <c r="B636" t="s">
        <v>1588</v>
      </c>
    </row>
    <row r="637" spans="1:2" x14ac:dyDescent="0.25">
      <c r="A637">
        <v>6458475</v>
      </c>
      <c r="B637" t="s">
        <v>1589</v>
      </c>
    </row>
    <row r="638" spans="1:2" x14ac:dyDescent="0.25">
      <c r="A638">
        <v>6442347</v>
      </c>
      <c r="B638" t="s">
        <v>1590</v>
      </c>
    </row>
    <row r="639" spans="1:2" x14ac:dyDescent="0.25">
      <c r="A639">
        <v>6442339</v>
      </c>
      <c r="B639" t="s">
        <v>1591</v>
      </c>
    </row>
    <row r="640" spans="1:2" x14ac:dyDescent="0.25">
      <c r="A640">
        <v>6400931</v>
      </c>
      <c r="B640" t="s">
        <v>1592</v>
      </c>
    </row>
    <row r="641" spans="1:2" x14ac:dyDescent="0.25">
      <c r="A641">
        <v>6410161</v>
      </c>
      <c r="B641" t="s">
        <v>1593</v>
      </c>
    </row>
    <row r="642" spans="1:2" x14ac:dyDescent="0.25">
      <c r="A642">
        <v>6438782</v>
      </c>
      <c r="B642" t="s">
        <v>1594</v>
      </c>
    </row>
    <row r="643" spans="1:2" x14ac:dyDescent="0.25">
      <c r="A643">
        <v>6457410</v>
      </c>
      <c r="B643" t="s">
        <v>1595</v>
      </c>
    </row>
    <row r="644" spans="1:2" x14ac:dyDescent="0.25">
      <c r="A644">
        <v>6480495</v>
      </c>
      <c r="B644" t="s">
        <v>1628</v>
      </c>
    </row>
    <row r="645" spans="1:2" x14ac:dyDescent="0.25">
      <c r="A645">
        <v>6480651</v>
      </c>
      <c r="B645" t="s">
        <v>1629</v>
      </c>
    </row>
    <row r="646" spans="1:2" x14ac:dyDescent="0.25">
      <c r="A646">
        <v>6464721</v>
      </c>
      <c r="B646" t="s">
        <v>1635</v>
      </c>
    </row>
    <row r="647" spans="1:2" x14ac:dyDescent="0.25">
      <c r="A647">
        <v>6448955</v>
      </c>
      <c r="B647" t="s">
        <v>1634</v>
      </c>
    </row>
    <row r="648" spans="1:2" x14ac:dyDescent="0.25">
      <c r="A648">
        <v>6480768</v>
      </c>
      <c r="B648" t="s">
        <v>1636</v>
      </c>
    </row>
    <row r="649" spans="1:2" x14ac:dyDescent="0.25">
      <c r="A649">
        <v>6436828</v>
      </c>
      <c r="B649" t="s">
        <v>1637</v>
      </c>
    </row>
    <row r="650" spans="1:2" x14ac:dyDescent="0.25">
      <c r="A650">
        <v>6491443</v>
      </c>
      <c r="B650" t="s">
        <v>1638</v>
      </c>
    </row>
    <row r="651" spans="1:2" x14ac:dyDescent="0.25">
      <c r="A651">
        <v>6491377</v>
      </c>
      <c r="B651" t="s">
        <v>1639</v>
      </c>
    </row>
    <row r="652" spans="1:2" x14ac:dyDescent="0.25">
      <c r="A652">
        <v>6491187</v>
      </c>
      <c r="B652" t="s">
        <v>1640</v>
      </c>
    </row>
    <row r="653" spans="1:2" x14ac:dyDescent="0.25">
      <c r="A653">
        <v>6491088</v>
      </c>
      <c r="B653" t="s">
        <v>1641</v>
      </c>
    </row>
    <row r="654" spans="1:2" x14ac:dyDescent="0.25">
      <c r="A654">
        <v>6491146</v>
      </c>
      <c r="B654" t="s">
        <v>1642</v>
      </c>
    </row>
    <row r="655" spans="1:2" x14ac:dyDescent="0.25">
      <c r="A655">
        <v>6464747</v>
      </c>
      <c r="B655" t="s">
        <v>1644</v>
      </c>
    </row>
    <row r="656" spans="1:2" x14ac:dyDescent="0.25">
      <c r="A656">
        <v>6324206</v>
      </c>
      <c r="B656" t="s">
        <v>1645</v>
      </c>
    </row>
    <row r="657" spans="1:2" x14ac:dyDescent="0.25">
      <c r="A657">
        <v>6415830</v>
      </c>
      <c r="B657" t="s">
        <v>1646</v>
      </c>
    </row>
    <row r="658" spans="1:2" x14ac:dyDescent="0.25">
      <c r="A658">
        <v>6490908</v>
      </c>
      <c r="B658" t="s">
        <v>1647</v>
      </c>
    </row>
    <row r="659" spans="1:2" x14ac:dyDescent="0.25">
      <c r="A659">
        <v>6368922</v>
      </c>
      <c r="B659" t="s">
        <v>1653</v>
      </c>
    </row>
    <row r="660" spans="1:2" x14ac:dyDescent="0.25">
      <c r="A660">
        <v>6410120</v>
      </c>
      <c r="B660" t="s">
        <v>1654</v>
      </c>
    </row>
    <row r="661" spans="1:2" x14ac:dyDescent="0.25">
      <c r="A661">
        <v>6492177</v>
      </c>
      <c r="B661" t="s">
        <v>1655</v>
      </c>
    </row>
    <row r="662" spans="1:2" x14ac:dyDescent="0.25">
      <c r="A662">
        <v>6492243</v>
      </c>
      <c r="B662" t="s">
        <v>1656</v>
      </c>
    </row>
    <row r="663" spans="1:2" x14ac:dyDescent="0.25">
      <c r="A663">
        <v>6491138</v>
      </c>
      <c r="B663" t="s">
        <v>1657</v>
      </c>
    </row>
    <row r="664" spans="1:2" x14ac:dyDescent="0.25">
      <c r="A664">
        <v>6491104</v>
      </c>
      <c r="B664" t="s">
        <v>1658</v>
      </c>
    </row>
    <row r="665" spans="1:2" x14ac:dyDescent="0.25">
      <c r="A665">
        <v>6491062</v>
      </c>
      <c r="B665" t="s">
        <v>1659</v>
      </c>
    </row>
    <row r="666" spans="1:2" x14ac:dyDescent="0.25">
      <c r="A666">
        <v>6315816</v>
      </c>
      <c r="B666" t="s">
        <v>1660</v>
      </c>
    </row>
    <row r="667" spans="1:2" x14ac:dyDescent="0.25">
      <c r="A667">
        <v>6462212</v>
      </c>
      <c r="B667" t="s">
        <v>1661</v>
      </c>
    </row>
    <row r="668" spans="1:2" x14ac:dyDescent="0.25">
      <c r="A668">
        <v>6462204</v>
      </c>
      <c r="B668" t="s">
        <v>1662</v>
      </c>
    </row>
    <row r="669" spans="1:2" x14ac:dyDescent="0.25">
      <c r="A669">
        <v>6462220</v>
      </c>
      <c r="B669" t="s">
        <v>1663</v>
      </c>
    </row>
    <row r="670" spans="1:2" x14ac:dyDescent="0.25">
      <c r="A670">
        <v>6462139</v>
      </c>
      <c r="B670" t="s">
        <v>1664</v>
      </c>
    </row>
    <row r="671" spans="1:2" x14ac:dyDescent="0.25">
      <c r="A671">
        <v>6360382</v>
      </c>
      <c r="B671" t="s">
        <v>1665</v>
      </c>
    </row>
    <row r="672" spans="1:2" x14ac:dyDescent="0.25">
      <c r="A672">
        <v>6360317</v>
      </c>
      <c r="B672" t="s">
        <v>1666</v>
      </c>
    </row>
    <row r="673" spans="1:2" x14ac:dyDescent="0.25">
      <c r="A673">
        <v>6462246</v>
      </c>
      <c r="B673" t="s">
        <v>1667</v>
      </c>
    </row>
    <row r="674" spans="1:2" x14ac:dyDescent="0.25">
      <c r="A674">
        <v>6491039</v>
      </c>
      <c r="B674" t="s">
        <v>1668</v>
      </c>
    </row>
    <row r="675" spans="1:2" x14ac:dyDescent="0.25">
      <c r="A675">
        <v>6505382</v>
      </c>
      <c r="B675" t="s">
        <v>1669</v>
      </c>
    </row>
    <row r="676" spans="1:2" x14ac:dyDescent="0.25">
      <c r="A676">
        <v>6500136</v>
      </c>
      <c r="B676" t="s">
        <v>1670</v>
      </c>
    </row>
    <row r="677" spans="1:2" x14ac:dyDescent="0.25">
      <c r="A677" s="3">
        <v>6464770</v>
      </c>
      <c r="B677" s="3" t="s">
        <v>1671</v>
      </c>
    </row>
    <row r="678" spans="1:2" x14ac:dyDescent="0.25">
      <c r="A678" s="3">
        <v>6510119</v>
      </c>
      <c r="B678" s="2" t="s">
        <v>1674</v>
      </c>
    </row>
    <row r="679" spans="1:2" x14ac:dyDescent="0.25">
      <c r="A679" s="3">
        <v>6510036</v>
      </c>
      <c r="B679" s="2" t="s">
        <v>1675</v>
      </c>
    </row>
    <row r="680" spans="1:2" x14ac:dyDescent="0.25">
      <c r="A680" s="3">
        <v>6510127</v>
      </c>
      <c r="B680" s="2" t="s">
        <v>1676</v>
      </c>
    </row>
    <row r="681" spans="1:2" x14ac:dyDescent="0.25">
      <c r="A681" s="3">
        <v>6510028</v>
      </c>
      <c r="B681" s="2" t="s">
        <v>1677</v>
      </c>
    </row>
    <row r="682" spans="1:2" x14ac:dyDescent="0.25">
      <c r="A682">
        <v>6491328</v>
      </c>
      <c r="B682" t="s">
        <v>1678</v>
      </c>
    </row>
    <row r="683" spans="1:2" x14ac:dyDescent="0.25">
      <c r="A683">
        <v>6491351</v>
      </c>
      <c r="B683" t="s">
        <v>1679</v>
      </c>
    </row>
    <row r="684" spans="1:2" x14ac:dyDescent="0.25">
      <c r="A684">
        <v>6491344</v>
      </c>
      <c r="B684" t="s">
        <v>1680</v>
      </c>
    </row>
    <row r="685" spans="1:2" x14ac:dyDescent="0.25">
      <c r="A685">
        <v>651007</v>
      </c>
      <c r="B685" t="s">
        <v>1686</v>
      </c>
    </row>
    <row r="686" spans="1:2" x14ac:dyDescent="0.25">
      <c r="A686">
        <v>6510085</v>
      </c>
      <c r="B686" t="s">
        <v>1687</v>
      </c>
    </row>
    <row r="687" spans="1:2" x14ac:dyDescent="0.25">
      <c r="A687">
        <v>6448880</v>
      </c>
      <c r="B687" s="4" t="s">
        <v>1681</v>
      </c>
    </row>
    <row r="688" spans="1:2" x14ac:dyDescent="0.25">
      <c r="A688">
        <v>6448906</v>
      </c>
      <c r="B688" s="4" t="s">
        <v>1682</v>
      </c>
    </row>
    <row r="689" spans="1:2" x14ac:dyDescent="0.25">
      <c r="A689">
        <v>6510044</v>
      </c>
      <c r="B689" s="4" t="s">
        <v>1683</v>
      </c>
    </row>
    <row r="690" spans="1:2" x14ac:dyDescent="0.25">
      <c r="A690">
        <v>6510051</v>
      </c>
      <c r="B690" s="4" t="s">
        <v>1684</v>
      </c>
    </row>
    <row r="691" spans="1:2" x14ac:dyDescent="0.25">
      <c r="A691">
        <v>6510069</v>
      </c>
      <c r="B691" s="4" t="s">
        <v>1685</v>
      </c>
    </row>
    <row r="692" spans="1:2" x14ac:dyDescent="0.25">
      <c r="A692">
        <v>6510002</v>
      </c>
      <c r="B692" t="s">
        <v>1694</v>
      </c>
    </row>
    <row r="693" spans="1:2" x14ac:dyDescent="0.25">
      <c r="A693">
        <v>6510010</v>
      </c>
      <c r="B693" t="s">
        <v>1695</v>
      </c>
    </row>
    <row r="694" spans="1:2" x14ac:dyDescent="0.25">
      <c r="A694">
        <v>6406912</v>
      </c>
      <c r="B694" t="s">
        <v>1725</v>
      </c>
    </row>
    <row r="695" spans="1:2" x14ac:dyDescent="0.25">
      <c r="A695">
        <v>6406920</v>
      </c>
      <c r="B695" t="s">
        <v>1726</v>
      </c>
    </row>
    <row r="696" spans="1:2" x14ac:dyDescent="0.25">
      <c r="A696">
        <v>6518310</v>
      </c>
      <c r="B696" t="s">
        <v>1727</v>
      </c>
    </row>
    <row r="697" spans="1:2" x14ac:dyDescent="0.25">
      <c r="A697">
        <v>6523351</v>
      </c>
      <c r="B697" t="s">
        <v>1728</v>
      </c>
    </row>
    <row r="698" spans="1:2" x14ac:dyDescent="0.25">
      <c r="A698">
        <v>6523344</v>
      </c>
      <c r="B698" t="s">
        <v>1729</v>
      </c>
    </row>
    <row r="699" spans="1:2" x14ac:dyDescent="0.25">
      <c r="A699" t="s">
        <v>1730</v>
      </c>
    </row>
    <row r="700" spans="1:2" x14ac:dyDescent="0.25">
      <c r="A700" t="s">
        <v>1731</v>
      </c>
    </row>
    <row r="701" spans="1:2" x14ac:dyDescent="0.25">
      <c r="A701">
        <v>6518336</v>
      </c>
      <c r="B701" t="s">
        <v>1732</v>
      </c>
    </row>
    <row r="702" spans="1:2" x14ac:dyDescent="0.25">
      <c r="A702">
        <v>6512057</v>
      </c>
      <c r="B702" t="s">
        <v>1743</v>
      </c>
    </row>
    <row r="703" spans="1:2" x14ac:dyDescent="0.25">
      <c r="A703">
        <v>6512032</v>
      </c>
      <c r="B703" t="s">
        <v>1744</v>
      </c>
    </row>
    <row r="704" spans="1:2" x14ac:dyDescent="0.25">
      <c r="A704">
        <v>6527261</v>
      </c>
      <c r="B704" t="s">
        <v>1745</v>
      </c>
    </row>
    <row r="705" spans="1:2" x14ac:dyDescent="0.25">
      <c r="A705">
        <v>6527253</v>
      </c>
      <c r="B705" t="s">
        <v>1746</v>
      </c>
    </row>
    <row r="706" spans="1:2" x14ac:dyDescent="0.25">
      <c r="A706">
        <v>6529614</v>
      </c>
      <c r="B706" t="s">
        <v>1759</v>
      </c>
    </row>
    <row r="707" spans="1:2" x14ac:dyDescent="0.25">
      <c r="A707">
        <v>6539134</v>
      </c>
      <c r="B707" t="s">
        <v>1760</v>
      </c>
    </row>
    <row r="708" spans="1:2" x14ac:dyDescent="0.25">
      <c r="A708">
        <v>6539159</v>
      </c>
      <c r="B708" t="s">
        <v>1761</v>
      </c>
    </row>
    <row r="709" spans="1:2" x14ac:dyDescent="0.25">
      <c r="A709">
        <v>6539092</v>
      </c>
      <c r="B709" t="s">
        <v>1769</v>
      </c>
    </row>
    <row r="710" spans="1:2" x14ac:dyDescent="0.25">
      <c r="A710">
        <v>6539118</v>
      </c>
      <c r="B710" t="s">
        <v>1770</v>
      </c>
    </row>
    <row r="711" spans="1:2" x14ac:dyDescent="0.25">
      <c r="A711">
        <v>6539126</v>
      </c>
      <c r="B711" t="s">
        <v>1771</v>
      </c>
    </row>
    <row r="712" spans="1:2" x14ac:dyDescent="0.25">
      <c r="A712">
        <v>6524771</v>
      </c>
      <c r="B712" t="s">
        <v>1775</v>
      </c>
    </row>
    <row r="713" spans="1:2" x14ac:dyDescent="0.25">
      <c r="A713">
        <v>6524763</v>
      </c>
      <c r="B713" t="s">
        <v>1776</v>
      </c>
    </row>
    <row r="714" spans="1:2" x14ac:dyDescent="0.25">
      <c r="A714">
        <v>6543748</v>
      </c>
      <c r="B714" t="s">
        <v>1783</v>
      </c>
    </row>
  </sheetData>
  <conditionalFormatting sqref="A600">
    <cfRule type="duplicateValues" dxfId="24" priority="11"/>
  </conditionalFormatting>
  <conditionalFormatting sqref="A601">
    <cfRule type="duplicateValues" dxfId="23" priority="10"/>
  </conditionalFormatting>
  <conditionalFormatting sqref="A602">
    <cfRule type="duplicateValues" dxfId="22" priority="9"/>
  </conditionalFormatting>
  <conditionalFormatting sqref="A603:A604">
    <cfRule type="duplicateValues" dxfId="21" priority="8"/>
  </conditionalFormatting>
  <conditionalFormatting sqref="A605">
    <cfRule type="duplicateValues" dxfId="20" priority="7"/>
  </conditionalFormatting>
  <conditionalFormatting sqref="A606:A610">
    <cfRule type="duplicateValues" dxfId="19" priority="6"/>
  </conditionalFormatting>
  <conditionalFormatting sqref="A641">
    <cfRule type="duplicateValues" dxfId="18" priority="5"/>
  </conditionalFormatting>
  <conditionalFormatting sqref="A642:A643">
    <cfRule type="duplicateValues" dxfId="17" priority="4"/>
  </conditionalFormatting>
  <conditionalFormatting sqref="A682:A686">
    <cfRule type="duplicateValues" dxfId="16" priority="2"/>
  </conditionalFormatting>
  <conditionalFormatting sqref="A687:A691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5"/>
  <sheetViews>
    <sheetView tabSelected="1" topLeftCell="A677" workbookViewId="0">
      <selection activeCell="A691" sqref="A691:B695"/>
    </sheetView>
  </sheetViews>
  <sheetFormatPr defaultRowHeight="15" x14ac:dyDescent="0.25"/>
  <cols>
    <col min="1" max="1" width="8" bestFit="1" customWidth="1"/>
    <col min="2" max="2" width="39.28515625" bestFit="1" customWidth="1"/>
    <col min="3" max="4" width="5" bestFit="1" customWidth="1"/>
    <col min="5" max="5" width="8.7109375" bestFit="1" customWidth="1"/>
    <col min="6" max="6" width="12" bestFit="1" customWidth="1"/>
    <col min="7" max="7" width="5.5703125" bestFit="1" customWidth="1"/>
    <col min="8" max="8" width="8" bestFit="1" customWidth="1"/>
    <col min="9" max="9" width="9.7109375" bestFit="1" customWidth="1"/>
    <col min="10" max="10" width="10.7109375" bestFit="1" customWidth="1"/>
  </cols>
  <sheetData>
    <row r="1" spans="1:8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8" x14ac:dyDescent="0.25">
      <c r="A2">
        <v>277947</v>
      </c>
      <c r="B2" t="s">
        <v>16</v>
      </c>
      <c r="C2">
        <v>12</v>
      </c>
      <c r="D2">
        <v>750</v>
      </c>
      <c r="E2" t="s">
        <v>7</v>
      </c>
      <c r="F2">
        <v>5700001316</v>
      </c>
      <c r="G2" t="s">
        <v>11</v>
      </c>
      <c r="H2">
        <v>277947</v>
      </c>
    </row>
    <row r="3" spans="1:8" x14ac:dyDescent="0.25">
      <c r="A3">
        <v>772475</v>
      </c>
      <c r="B3" t="s">
        <v>17</v>
      </c>
      <c r="C3">
        <v>12</v>
      </c>
      <c r="D3">
        <v>375</v>
      </c>
      <c r="E3" t="s">
        <v>7</v>
      </c>
      <c r="F3">
        <v>5700024376</v>
      </c>
      <c r="G3" t="s">
        <v>10</v>
      </c>
      <c r="H3">
        <v>772475</v>
      </c>
    </row>
    <row r="4" spans="1:8" x14ac:dyDescent="0.25">
      <c r="A4">
        <v>488296</v>
      </c>
      <c r="B4" t="s">
        <v>18</v>
      </c>
      <c r="C4">
        <v>12</v>
      </c>
      <c r="D4">
        <v>1</v>
      </c>
      <c r="E4" t="s">
        <v>9</v>
      </c>
      <c r="F4">
        <v>5700000299</v>
      </c>
      <c r="G4" t="s">
        <v>11</v>
      </c>
      <c r="H4">
        <v>488296</v>
      </c>
    </row>
    <row r="5" spans="1:8" x14ac:dyDescent="0.25">
      <c r="A5">
        <v>932053</v>
      </c>
      <c r="B5" t="s">
        <v>19</v>
      </c>
      <c r="C5">
        <v>12</v>
      </c>
      <c r="D5">
        <v>1.5</v>
      </c>
      <c r="E5" t="s">
        <v>9</v>
      </c>
      <c r="F5">
        <v>5700006308</v>
      </c>
      <c r="G5" t="s">
        <v>10</v>
      </c>
      <c r="H5">
        <v>932053</v>
      </c>
    </row>
    <row r="6" spans="1:8" x14ac:dyDescent="0.25">
      <c r="A6">
        <v>748392</v>
      </c>
      <c r="B6" t="s">
        <v>20</v>
      </c>
      <c r="C6">
        <v>12</v>
      </c>
      <c r="D6">
        <v>750</v>
      </c>
      <c r="E6" t="s">
        <v>7</v>
      </c>
      <c r="F6">
        <v>5700003857</v>
      </c>
      <c r="G6" t="s">
        <v>11</v>
      </c>
      <c r="H6">
        <v>748392</v>
      </c>
    </row>
    <row r="7" spans="1:8" x14ac:dyDescent="0.25">
      <c r="A7">
        <v>142240</v>
      </c>
      <c r="B7" t="s">
        <v>21</v>
      </c>
      <c r="C7">
        <v>12</v>
      </c>
      <c r="D7">
        <v>750</v>
      </c>
      <c r="E7" t="s">
        <v>7</v>
      </c>
      <c r="F7">
        <v>5700071253</v>
      </c>
      <c r="G7" t="s">
        <v>10</v>
      </c>
      <c r="H7">
        <v>142240</v>
      </c>
    </row>
    <row r="8" spans="1:8" x14ac:dyDescent="0.25">
      <c r="A8">
        <v>932061</v>
      </c>
      <c r="B8" t="s">
        <v>22</v>
      </c>
      <c r="C8">
        <v>6</v>
      </c>
      <c r="D8">
        <v>2.5</v>
      </c>
      <c r="E8" t="s">
        <v>9</v>
      </c>
      <c r="F8">
        <v>5700061328</v>
      </c>
      <c r="G8" t="s">
        <v>10</v>
      </c>
      <c r="H8">
        <v>932061</v>
      </c>
    </row>
    <row r="9" spans="1:8" x14ac:dyDescent="0.25">
      <c r="A9">
        <v>773861</v>
      </c>
      <c r="B9" t="s">
        <v>25</v>
      </c>
      <c r="C9">
        <v>8</v>
      </c>
      <c r="D9">
        <v>265</v>
      </c>
      <c r="E9" t="s">
        <v>7</v>
      </c>
      <c r="F9">
        <v>5700003833</v>
      </c>
      <c r="G9" t="s">
        <v>10</v>
      </c>
      <c r="H9">
        <v>773861</v>
      </c>
    </row>
    <row r="10" spans="1:8" x14ac:dyDescent="0.25">
      <c r="A10">
        <v>258830</v>
      </c>
      <c r="B10" t="s">
        <v>26</v>
      </c>
      <c r="C10">
        <v>12</v>
      </c>
      <c r="D10">
        <v>380</v>
      </c>
      <c r="E10" t="s">
        <v>7</v>
      </c>
      <c r="F10">
        <v>5700003635</v>
      </c>
      <c r="G10" t="s">
        <v>10</v>
      </c>
      <c r="H10">
        <v>258830</v>
      </c>
    </row>
    <row r="11" spans="1:8" x14ac:dyDescent="0.25">
      <c r="A11">
        <v>477588</v>
      </c>
      <c r="B11" t="s">
        <v>29</v>
      </c>
      <c r="C11">
        <v>10</v>
      </c>
      <c r="D11">
        <v>425</v>
      </c>
      <c r="E11" t="s">
        <v>7</v>
      </c>
      <c r="F11">
        <v>6810089106</v>
      </c>
      <c r="G11" t="s">
        <v>11</v>
      </c>
      <c r="H11">
        <v>477588</v>
      </c>
    </row>
    <row r="12" spans="1:8" x14ac:dyDescent="0.25">
      <c r="A12">
        <v>477646</v>
      </c>
      <c r="B12" t="s">
        <v>30</v>
      </c>
      <c r="C12">
        <v>10</v>
      </c>
      <c r="D12">
        <v>425</v>
      </c>
      <c r="E12" t="s">
        <v>7</v>
      </c>
      <c r="F12">
        <v>6810089105</v>
      </c>
      <c r="G12" t="s">
        <v>11</v>
      </c>
      <c r="H12">
        <v>477646</v>
      </c>
    </row>
    <row r="13" spans="1:8" x14ac:dyDescent="0.25">
      <c r="A13">
        <v>477695</v>
      </c>
      <c r="B13" t="s">
        <v>31</v>
      </c>
      <c r="C13">
        <v>10</v>
      </c>
      <c r="D13">
        <v>425</v>
      </c>
      <c r="E13" t="s">
        <v>7</v>
      </c>
      <c r="F13">
        <v>6810089076</v>
      </c>
      <c r="G13" t="s">
        <v>11</v>
      </c>
      <c r="H13">
        <v>477695</v>
      </c>
    </row>
    <row r="14" spans="1:8" x14ac:dyDescent="0.25">
      <c r="A14">
        <v>477596</v>
      </c>
      <c r="B14" t="s">
        <v>32</v>
      </c>
      <c r="C14">
        <v>10</v>
      </c>
      <c r="D14">
        <v>425</v>
      </c>
      <c r="E14" t="s">
        <v>7</v>
      </c>
      <c r="F14">
        <v>6810089104</v>
      </c>
      <c r="G14" t="s">
        <v>11</v>
      </c>
      <c r="H14">
        <v>477596</v>
      </c>
    </row>
    <row r="15" spans="1:8" x14ac:dyDescent="0.25">
      <c r="A15">
        <v>477711</v>
      </c>
      <c r="B15" t="s">
        <v>33</v>
      </c>
      <c r="C15">
        <v>10</v>
      </c>
      <c r="D15">
        <v>425</v>
      </c>
      <c r="E15" t="s">
        <v>7</v>
      </c>
      <c r="F15">
        <v>6810089108</v>
      </c>
      <c r="G15" t="s">
        <v>11</v>
      </c>
      <c r="H15">
        <v>477711</v>
      </c>
    </row>
    <row r="16" spans="1:8" x14ac:dyDescent="0.25">
      <c r="A16">
        <v>477679</v>
      </c>
      <c r="B16" t="s">
        <v>34</v>
      </c>
      <c r="C16">
        <v>10</v>
      </c>
      <c r="D16">
        <v>425</v>
      </c>
      <c r="E16" t="s">
        <v>7</v>
      </c>
      <c r="F16">
        <v>6810089100</v>
      </c>
      <c r="G16" t="s">
        <v>11</v>
      </c>
      <c r="H16">
        <v>477679</v>
      </c>
    </row>
    <row r="17" spans="1:8" x14ac:dyDescent="0.25">
      <c r="A17">
        <v>477570</v>
      </c>
      <c r="B17" t="s">
        <v>35</v>
      </c>
      <c r="C17">
        <v>10</v>
      </c>
      <c r="D17">
        <v>425</v>
      </c>
      <c r="E17" t="s">
        <v>7</v>
      </c>
      <c r="F17">
        <v>6810089103</v>
      </c>
      <c r="G17" t="s">
        <v>11</v>
      </c>
      <c r="H17">
        <v>477570</v>
      </c>
    </row>
    <row r="18" spans="1:8" x14ac:dyDescent="0.25">
      <c r="A18">
        <v>477521</v>
      </c>
      <c r="B18" t="s">
        <v>36</v>
      </c>
      <c r="C18">
        <v>10</v>
      </c>
      <c r="D18">
        <v>425</v>
      </c>
      <c r="E18" t="s">
        <v>7</v>
      </c>
      <c r="F18">
        <v>6810089102</v>
      </c>
      <c r="G18" t="s">
        <v>11</v>
      </c>
      <c r="H18">
        <v>477521</v>
      </c>
    </row>
    <row r="19" spans="1:8" x14ac:dyDescent="0.25">
      <c r="A19">
        <v>477562</v>
      </c>
      <c r="B19" t="s">
        <v>37</v>
      </c>
      <c r="C19">
        <v>10</v>
      </c>
      <c r="D19">
        <v>425</v>
      </c>
      <c r="E19" t="s">
        <v>7</v>
      </c>
      <c r="F19">
        <v>6810089107</v>
      </c>
      <c r="G19" t="s">
        <v>11</v>
      </c>
      <c r="H19">
        <v>477562</v>
      </c>
    </row>
    <row r="20" spans="1:8" x14ac:dyDescent="0.25">
      <c r="A20">
        <v>2458131</v>
      </c>
      <c r="B20" t="s">
        <v>42</v>
      </c>
      <c r="C20">
        <v>6</v>
      </c>
      <c r="D20">
        <v>475</v>
      </c>
      <c r="E20" t="s">
        <v>7</v>
      </c>
      <c r="F20">
        <v>5700000046</v>
      </c>
      <c r="G20" t="s">
        <v>10</v>
      </c>
      <c r="H20">
        <v>2458131</v>
      </c>
    </row>
    <row r="21" spans="1:8" x14ac:dyDescent="0.25">
      <c r="A21">
        <v>2456465</v>
      </c>
      <c r="B21" t="s">
        <v>43</v>
      </c>
      <c r="C21">
        <v>6</v>
      </c>
      <c r="D21">
        <v>475</v>
      </c>
      <c r="E21" t="s">
        <v>7</v>
      </c>
      <c r="F21">
        <v>5700000047</v>
      </c>
      <c r="G21" t="s">
        <v>10</v>
      </c>
      <c r="H21">
        <v>2456465</v>
      </c>
    </row>
    <row r="22" spans="1:8" x14ac:dyDescent="0.25">
      <c r="A22">
        <v>2456473</v>
      </c>
      <c r="B22" t="s">
        <v>44</v>
      </c>
      <c r="C22">
        <v>6</v>
      </c>
      <c r="D22">
        <v>475</v>
      </c>
      <c r="E22" t="s">
        <v>7</v>
      </c>
      <c r="F22">
        <v>5700000050</v>
      </c>
      <c r="G22" t="s">
        <v>10</v>
      </c>
      <c r="H22">
        <v>2456473</v>
      </c>
    </row>
    <row r="23" spans="1:8" x14ac:dyDescent="0.25">
      <c r="A23">
        <v>2456481</v>
      </c>
      <c r="B23" t="s">
        <v>45</v>
      </c>
      <c r="C23">
        <v>6</v>
      </c>
      <c r="D23">
        <v>475</v>
      </c>
      <c r="E23" t="s">
        <v>7</v>
      </c>
      <c r="F23">
        <v>5700000051</v>
      </c>
      <c r="G23" t="s">
        <v>10</v>
      </c>
      <c r="H23">
        <v>2456481</v>
      </c>
    </row>
    <row r="24" spans="1:8" x14ac:dyDescent="0.25">
      <c r="A24">
        <v>477430</v>
      </c>
      <c r="B24" t="s">
        <v>46</v>
      </c>
      <c r="C24">
        <v>10</v>
      </c>
      <c r="D24">
        <v>455</v>
      </c>
      <c r="E24" t="s">
        <v>7</v>
      </c>
      <c r="F24">
        <v>6810007829</v>
      </c>
      <c r="G24" t="s">
        <v>10</v>
      </c>
      <c r="H24">
        <v>477430</v>
      </c>
    </row>
    <row r="25" spans="1:8" x14ac:dyDescent="0.25">
      <c r="A25">
        <v>477356</v>
      </c>
      <c r="B25" t="s">
        <v>47</v>
      </c>
      <c r="C25">
        <v>10</v>
      </c>
      <c r="D25">
        <v>455</v>
      </c>
      <c r="E25" t="s">
        <v>7</v>
      </c>
      <c r="F25">
        <v>6810007858</v>
      </c>
      <c r="G25" t="s">
        <v>10</v>
      </c>
      <c r="H25">
        <v>477356</v>
      </c>
    </row>
    <row r="26" spans="1:8" x14ac:dyDescent="0.25">
      <c r="A26">
        <v>477349</v>
      </c>
      <c r="B26" t="s">
        <v>48</v>
      </c>
      <c r="C26">
        <v>10</v>
      </c>
      <c r="D26">
        <v>455</v>
      </c>
      <c r="E26" t="s">
        <v>7</v>
      </c>
      <c r="F26">
        <v>6810007855</v>
      </c>
      <c r="G26" t="s">
        <v>10</v>
      </c>
      <c r="H26">
        <v>477349</v>
      </c>
    </row>
    <row r="27" spans="1:8" x14ac:dyDescent="0.25">
      <c r="A27">
        <v>477315</v>
      </c>
      <c r="B27" t="s">
        <v>49</v>
      </c>
      <c r="C27">
        <v>10</v>
      </c>
      <c r="D27">
        <v>455</v>
      </c>
      <c r="E27" t="s">
        <v>7</v>
      </c>
      <c r="F27">
        <v>6810007853</v>
      </c>
      <c r="G27" t="s">
        <v>10</v>
      </c>
      <c r="H27">
        <v>477315</v>
      </c>
    </row>
    <row r="28" spans="1:8" x14ac:dyDescent="0.25">
      <c r="A28">
        <v>477299</v>
      </c>
      <c r="B28" t="s">
        <v>50</v>
      </c>
      <c r="C28">
        <v>10</v>
      </c>
      <c r="D28">
        <v>455</v>
      </c>
      <c r="E28" t="s">
        <v>7</v>
      </c>
      <c r="F28">
        <v>6810007852</v>
      </c>
      <c r="G28" t="s">
        <v>10</v>
      </c>
      <c r="H28">
        <v>477299</v>
      </c>
    </row>
    <row r="29" spans="1:8" x14ac:dyDescent="0.25">
      <c r="A29">
        <v>477414</v>
      </c>
      <c r="B29" t="s">
        <v>51</v>
      </c>
      <c r="C29">
        <v>10</v>
      </c>
      <c r="D29">
        <v>455</v>
      </c>
      <c r="E29" t="s">
        <v>7</v>
      </c>
      <c r="F29">
        <v>6810007837</v>
      </c>
      <c r="G29" t="s">
        <v>10</v>
      </c>
      <c r="H29">
        <v>477414</v>
      </c>
    </row>
    <row r="30" spans="1:8" x14ac:dyDescent="0.25">
      <c r="A30">
        <v>138917</v>
      </c>
      <c r="B30" t="s">
        <v>52</v>
      </c>
      <c r="C30">
        <v>12</v>
      </c>
      <c r="D30">
        <v>400</v>
      </c>
      <c r="E30" t="s">
        <v>7</v>
      </c>
      <c r="F30">
        <v>6228717011</v>
      </c>
      <c r="G30" t="s">
        <v>10</v>
      </c>
      <c r="H30">
        <v>138917</v>
      </c>
    </row>
    <row r="31" spans="1:8" x14ac:dyDescent="0.25">
      <c r="A31">
        <v>308973</v>
      </c>
      <c r="B31" t="s">
        <v>53</v>
      </c>
      <c r="C31">
        <v>12</v>
      </c>
      <c r="D31">
        <v>400</v>
      </c>
      <c r="E31" t="s">
        <v>7</v>
      </c>
      <c r="F31">
        <v>5700000940</v>
      </c>
      <c r="G31" t="s">
        <v>10</v>
      </c>
      <c r="H31">
        <v>308973</v>
      </c>
    </row>
    <row r="32" spans="1:8" x14ac:dyDescent="0.25">
      <c r="A32">
        <v>305896</v>
      </c>
      <c r="B32" t="s">
        <v>54</v>
      </c>
      <c r="C32">
        <v>12</v>
      </c>
      <c r="D32">
        <v>500</v>
      </c>
      <c r="E32" t="s">
        <v>7</v>
      </c>
      <c r="F32">
        <v>5700000938</v>
      </c>
      <c r="G32" t="s">
        <v>10</v>
      </c>
      <c r="H32">
        <v>305896</v>
      </c>
    </row>
    <row r="33" spans="1:8" x14ac:dyDescent="0.25">
      <c r="A33">
        <v>2449528</v>
      </c>
      <c r="B33" t="s">
        <v>55</v>
      </c>
      <c r="C33">
        <v>8</v>
      </c>
      <c r="D33">
        <v>355</v>
      </c>
      <c r="E33" t="s">
        <v>7</v>
      </c>
      <c r="F33">
        <v>6810000310</v>
      </c>
      <c r="G33" t="s">
        <v>10</v>
      </c>
      <c r="H33">
        <v>2449528</v>
      </c>
    </row>
    <row r="34" spans="1:8" x14ac:dyDescent="0.25">
      <c r="A34">
        <v>2449536</v>
      </c>
      <c r="B34" t="s">
        <v>56</v>
      </c>
      <c r="C34">
        <v>8</v>
      </c>
      <c r="D34">
        <v>355</v>
      </c>
      <c r="E34" t="s">
        <v>7</v>
      </c>
      <c r="F34">
        <v>6810000311</v>
      </c>
      <c r="G34" t="s">
        <v>10</v>
      </c>
      <c r="H34">
        <v>2449536</v>
      </c>
    </row>
    <row r="35" spans="1:8" x14ac:dyDescent="0.25">
      <c r="A35">
        <v>2449544</v>
      </c>
      <c r="B35" t="s">
        <v>57</v>
      </c>
      <c r="C35">
        <v>8</v>
      </c>
      <c r="D35">
        <v>355</v>
      </c>
      <c r="E35" t="s">
        <v>7</v>
      </c>
      <c r="F35">
        <v>6810000313</v>
      </c>
      <c r="G35" t="s">
        <v>10</v>
      </c>
      <c r="H35">
        <v>2449544</v>
      </c>
    </row>
    <row r="36" spans="1:8" x14ac:dyDescent="0.25">
      <c r="A36">
        <v>181099</v>
      </c>
      <c r="B36" t="s">
        <v>58</v>
      </c>
      <c r="C36">
        <v>12</v>
      </c>
      <c r="D36">
        <v>455</v>
      </c>
      <c r="E36" t="s">
        <v>7</v>
      </c>
      <c r="F36">
        <v>5700000361</v>
      </c>
      <c r="G36" t="s">
        <v>10</v>
      </c>
      <c r="H36">
        <v>181099</v>
      </c>
    </row>
    <row r="37" spans="1:8" x14ac:dyDescent="0.25">
      <c r="A37">
        <v>527770</v>
      </c>
      <c r="B37" t="s">
        <v>59</v>
      </c>
      <c r="C37">
        <v>12</v>
      </c>
      <c r="D37">
        <v>455</v>
      </c>
      <c r="E37" t="s">
        <v>7</v>
      </c>
      <c r="F37">
        <v>5700000366</v>
      </c>
      <c r="G37" t="s">
        <v>10</v>
      </c>
      <c r="H37">
        <v>527770</v>
      </c>
    </row>
    <row r="38" spans="1:8" x14ac:dyDescent="0.25">
      <c r="A38">
        <v>705681</v>
      </c>
      <c r="B38" t="s">
        <v>60</v>
      </c>
      <c r="C38">
        <v>12</v>
      </c>
      <c r="D38">
        <v>355</v>
      </c>
      <c r="E38" t="s">
        <v>7</v>
      </c>
      <c r="F38">
        <v>5700000953</v>
      </c>
      <c r="G38" t="s">
        <v>10</v>
      </c>
      <c r="H38">
        <v>705681</v>
      </c>
    </row>
    <row r="39" spans="1:8" x14ac:dyDescent="0.25">
      <c r="A39">
        <v>621300</v>
      </c>
      <c r="B39" t="s">
        <v>61</v>
      </c>
      <c r="C39">
        <v>12</v>
      </c>
      <c r="D39">
        <v>475</v>
      </c>
      <c r="E39" t="s">
        <v>7</v>
      </c>
      <c r="F39">
        <v>6810004768</v>
      </c>
      <c r="G39" t="s">
        <v>10</v>
      </c>
      <c r="H39">
        <v>621300</v>
      </c>
    </row>
    <row r="40" spans="1:8" x14ac:dyDescent="0.25">
      <c r="A40">
        <v>248716</v>
      </c>
      <c r="B40" t="s">
        <v>62</v>
      </c>
      <c r="C40">
        <v>12</v>
      </c>
      <c r="D40">
        <v>355</v>
      </c>
      <c r="E40" t="s">
        <v>7</v>
      </c>
      <c r="F40">
        <v>6810000312</v>
      </c>
      <c r="G40" t="s">
        <v>10</v>
      </c>
      <c r="H40">
        <v>248716</v>
      </c>
    </row>
    <row r="41" spans="1:8" x14ac:dyDescent="0.25">
      <c r="A41">
        <v>106898</v>
      </c>
      <c r="B41" t="s">
        <v>63</v>
      </c>
      <c r="C41">
        <v>12</v>
      </c>
      <c r="D41">
        <v>284</v>
      </c>
      <c r="E41" t="s">
        <v>7</v>
      </c>
      <c r="F41">
        <v>5700000912</v>
      </c>
      <c r="G41" t="s">
        <v>10</v>
      </c>
      <c r="H41">
        <v>106898</v>
      </c>
    </row>
    <row r="42" spans="1:8" x14ac:dyDescent="0.25">
      <c r="A42">
        <v>292409</v>
      </c>
      <c r="B42" t="s">
        <v>64</v>
      </c>
      <c r="C42">
        <v>12</v>
      </c>
      <c r="D42">
        <v>142</v>
      </c>
      <c r="E42" t="s">
        <v>7</v>
      </c>
      <c r="F42">
        <v>5700000913</v>
      </c>
      <c r="G42" t="s">
        <v>10</v>
      </c>
      <c r="H42">
        <v>292409</v>
      </c>
    </row>
    <row r="43" spans="1:8" x14ac:dyDescent="0.25">
      <c r="A43">
        <v>245977</v>
      </c>
      <c r="B43" t="s">
        <v>138</v>
      </c>
      <c r="C43">
        <v>4</v>
      </c>
      <c r="D43">
        <v>10</v>
      </c>
      <c r="E43" t="s">
        <v>23</v>
      </c>
      <c r="F43">
        <v>6618807090</v>
      </c>
      <c r="G43" t="s">
        <v>139</v>
      </c>
      <c r="H43">
        <v>245977</v>
      </c>
    </row>
    <row r="44" spans="1:8" x14ac:dyDescent="0.25">
      <c r="A44">
        <v>245811</v>
      </c>
      <c r="B44" t="s">
        <v>140</v>
      </c>
      <c r="C44">
        <v>4</v>
      </c>
      <c r="D44">
        <v>10</v>
      </c>
      <c r="E44" t="s">
        <v>23</v>
      </c>
      <c r="F44">
        <v>6618807081</v>
      </c>
      <c r="G44" t="s">
        <v>139</v>
      </c>
      <c r="H44">
        <v>245811</v>
      </c>
    </row>
    <row r="45" spans="1:8" x14ac:dyDescent="0.25">
      <c r="A45">
        <v>245928</v>
      </c>
      <c r="B45" t="s">
        <v>141</v>
      </c>
      <c r="C45">
        <v>4</v>
      </c>
      <c r="D45">
        <v>10</v>
      </c>
      <c r="E45" t="s">
        <v>23</v>
      </c>
      <c r="F45">
        <v>6618807082</v>
      </c>
      <c r="G45" t="s">
        <v>139</v>
      </c>
      <c r="H45">
        <v>245928</v>
      </c>
    </row>
    <row r="46" spans="1:8" x14ac:dyDescent="0.25">
      <c r="A46">
        <v>6274757</v>
      </c>
      <c r="B46" t="s">
        <v>142</v>
      </c>
      <c r="C46">
        <v>4</v>
      </c>
      <c r="D46">
        <v>10</v>
      </c>
      <c r="E46" t="s">
        <v>23</v>
      </c>
      <c r="F46">
        <v>6618807088</v>
      </c>
      <c r="G46" t="s">
        <v>139</v>
      </c>
      <c r="H46">
        <v>6274757</v>
      </c>
    </row>
    <row r="47" spans="1:8" x14ac:dyDescent="0.25">
      <c r="A47">
        <v>245845</v>
      </c>
      <c r="B47" t="s">
        <v>143</v>
      </c>
      <c r="C47">
        <v>4</v>
      </c>
      <c r="D47">
        <v>10</v>
      </c>
      <c r="E47" t="s">
        <v>23</v>
      </c>
      <c r="F47">
        <v>6618807084</v>
      </c>
      <c r="G47" t="s">
        <v>139</v>
      </c>
      <c r="H47">
        <v>245845</v>
      </c>
    </row>
    <row r="48" spans="1:8" x14ac:dyDescent="0.25">
      <c r="A48">
        <v>2454916</v>
      </c>
      <c r="B48" t="s">
        <v>145</v>
      </c>
      <c r="C48">
        <v>6</v>
      </c>
      <c r="D48">
        <v>1.82</v>
      </c>
      <c r="E48" t="s">
        <v>9</v>
      </c>
      <c r="F48">
        <v>5700000107</v>
      </c>
      <c r="G48" t="s">
        <v>136</v>
      </c>
      <c r="H48">
        <v>2454916</v>
      </c>
    </row>
    <row r="49" spans="1:8" x14ac:dyDescent="0.25">
      <c r="A49">
        <v>251686</v>
      </c>
      <c r="B49" t="s">
        <v>146</v>
      </c>
      <c r="C49">
        <v>12</v>
      </c>
      <c r="D49">
        <v>1.36</v>
      </c>
      <c r="E49" t="s">
        <v>9</v>
      </c>
      <c r="F49">
        <v>5700000340</v>
      </c>
      <c r="G49" t="s">
        <v>144</v>
      </c>
      <c r="H49">
        <v>251686</v>
      </c>
    </row>
    <row r="50" spans="1:8" x14ac:dyDescent="0.25">
      <c r="A50">
        <v>978197</v>
      </c>
      <c r="B50" t="s">
        <v>147</v>
      </c>
      <c r="C50">
        <v>12</v>
      </c>
      <c r="D50">
        <v>284</v>
      </c>
      <c r="E50" t="s">
        <v>7</v>
      </c>
      <c r="F50">
        <v>5700000337</v>
      </c>
      <c r="G50" t="s">
        <v>136</v>
      </c>
      <c r="H50">
        <v>978197</v>
      </c>
    </row>
    <row r="51" spans="1:8" x14ac:dyDescent="0.25">
      <c r="A51">
        <v>225540</v>
      </c>
      <c r="B51" t="e">
        <v>#NAME?</v>
      </c>
      <c r="C51">
        <v>12</v>
      </c>
      <c r="D51">
        <v>48</v>
      </c>
      <c r="E51" t="s">
        <v>7</v>
      </c>
      <c r="F51">
        <v>6810000201</v>
      </c>
      <c r="G51" t="s">
        <v>12</v>
      </c>
      <c r="H51">
        <v>225540</v>
      </c>
    </row>
    <row r="52" spans="1:8" x14ac:dyDescent="0.25">
      <c r="A52">
        <v>128579</v>
      </c>
      <c r="B52" t="e">
        <v>#NAME?</v>
      </c>
      <c r="C52">
        <v>12</v>
      </c>
      <c r="D52">
        <v>10</v>
      </c>
      <c r="E52" t="s">
        <v>23</v>
      </c>
      <c r="F52">
        <v>6810006838</v>
      </c>
      <c r="G52" t="s">
        <v>12</v>
      </c>
      <c r="H52">
        <v>128579</v>
      </c>
    </row>
    <row r="53" spans="1:8" x14ac:dyDescent="0.25">
      <c r="A53">
        <v>128553</v>
      </c>
      <c r="B53" t="e">
        <v>#NAME?</v>
      </c>
      <c r="C53">
        <v>12</v>
      </c>
      <c r="D53">
        <v>10</v>
      </c>
      <c r="E53" t="s">
        <v>23</v>
      </c>
      <c r="F53">
        <v>6810006835</v>
      </c>
      <c r="G53" t="s">
        <v>12</v>
      </c>
      <c r="H53">
        <v>128553</v>
      </c>
    </row>
    <row r="54" spans="1:8" x14ac:dyDescent="0.25">
      <c r="A54">
        <v>128835</v>
      </c>
      <c r="B54" t="e">
        <v>#NAME?</v>
      </c>
      <c r="C54">
        <v>12</v>
      </c>
      <c r="D54">
        <v>10</v>
      </c>
      <c r="E54" t="s">
        <v>23</v>
      </c>
      <c r="F54">
        <v>6810006856</v>
      </c>
      <c r="G54" t="s">
        <v>10</v>
      </c>
      <c r="H54">
        <v>128835</v>
      </c>
    </row>
    <row r="55" spans="1:8" x14ac:dyDescent="0.25">
      <c r="A55">
        <v>728667</v>
      </c>
      <c r="B55" t="e">
        <v>#NAME?</v>
      </c>
      <c r="C55">
        <v>12</v>
      </c>
      <c r="D55">
        <v>48</v>
      </c>
      <c r="E55" t="s">
        <v>7</v>
      </c>
      <c r="F55">
        <v>6810000131</v>
      </c>
      <c r="G55" t="s">
        <v>12</v>
      </c>
      <c r="H55">
        <v>728667</v>
      </c>
    </row>
    <row r="56" spans="1:8" x14ac:dyDescent="0.25">
      <c r="A56">
        <v>225490</v>
      </c>
      <c r="B56" t="s">
        <v>148</v>
      </c>
      <c r="C56">
        <v>12</v>
      </c>
      <c r="D56">
        <v>48</v>
      </c>
      <c r="E56" t="s">
        <v>7</v>
      </c>
      <c r="F56">
        <v>6810000202</v>
      </c>
      <c r="G56" t="s">
        <v>12</v>
      </c>
      <c r="H56">
        <v>225490</v>
      </c>
    </row>
    <row r="57" spans="1:8" x14ac:dyDescent="0.25">
      <c r="A57">
        <v>343301</v>
      </c>
      <c r="B57" t="s">
        <v>149</v>
      </c>
      <c r="C57">
        <v>12</v>
      </c>
      <c r="D57">
        <v>580</v>
      </c>
      <c r="E57" t="s">
        <v>12</v>
      </c>
      <c r="F57">
        <v>6618805470</v>
      </c>
      <c r="G57" t="s">
        <v>12</v>
      </c>
      <c r="H57">
        <v>343301</v>
      </c>
    </row>
    <row r="58" spans="1:8" x14ac:dyDescent="0.25">
      <c r="A58">
        <v>602631</v>
      </c>
      <c r="B58" t="s">
        <v>150</v>
      </c>
      <c r="C58">
        <v>16</v>
      </c>
      <c r="D58">
        <v>48</v>
      </c>
      <c r="E58" t="s">
        <v>7</v>
      </c>
      <c r="F58">
        <v>6810000123</v>
      </c>
      <c r="G58" t="s">
        <v>12</v>
      </c>
      <c r="H58">
        <v>602631</v>
      </c>
    </row>
    <row r="59" spans="1:8" x14ac:dyDescent="0.25">
      <c r="A59">
        <v>602565</v>
      </c>
      <c r="B59" t="s">
        <v>151</v>
      </c>
      <c r="C59">
        <v>16</v>
      </c>
      <c r="D59">
        <v>48</v>
      </c>
      <c r="E59" t="s">
        <v>7</v>
      </c>
      <c r="F59">
        <v>6810000120</v>
      </c>
      <c r="G59" t="s">
        <v>12</v>
      </c>
      <c r="H59">
        <v>602565</v>
      </c>
    </row>
    <row r="60" spans="1:8" x14ac:dyDescent="0.25">
      <c r="A60">
        <v>128918</v>
      </c>
      <c r="B60" t="s">
        <v>152</v>
      </c>
      <c r="C60">
        <v>28</v>
      </c>
      <c r="D60">
        <v>4</v>
      </c>
      <c r="E60" t="s">
        <v>23</v>
      </c>
      <c r="F60">
        <v>6618805649</v>
      </c>
      <c r="G60" t="s">
        <v>10</v>
      </c>
      <c r="H60">
        <v>128918</v>
      </c>
    </row>
    <row r="61" spans="1:8" x14ac:dyDescent="0.25">
      <c r="A61">
        <v>129031</v>
      </c>
      <c r="B61" t="s">
        <v>153</v>
      </c>
      <c r="C61">
        <v>28</v>
      </c>
      <c r="D61">
        <v>4</v>
      </c>
      <c r="E61" t="s">
        <v>23</v>
      </c>
      <c r="F61">
        <v>6618805656</v>
      </c>
      <c r="G61" t="s">
        <v>12</v>
      </c>
      <c r="H61">
        <v>129031</v>
      </c>
    </row>
    <row r="62" spans="1:8" x14ac:dyDescent="0.25">
      <c r="A62">
        <v>128710</v>
      </c>
      <c r="B62" t="s">
        <v>154</v>
      </c>
      <c r="C62">
        <v>12</v>
      </c>
      <c r="D62">
        <v>10</v>
      </c>
      <c r="E62" t="s">
        <v>23</v>
      </c>
      <c r="F62">
        <v>6810006842</v>
      </c>
      <c r="G62" t="s">
        <v>12</v>
      </c>
      <c r="H62">
        <v>128710</v>
      </c>
    </row>
    <row r="63" spans="1:8" x14ac:dyDescent="0.25">
      <c r="A63">
        <v>128736</v>
      </c>
      <c r="B63" t="s">
        <v>155</v>
      </c>
      <c r="C63">
        <v>12</v>
      </c>
      <c r="D63">
        <v>10</v>
      </c>
      <c r="E63" t="s">
        <v>23</v>
      </c>
      <c r="F63">
        <v>6810006836</v>
      </c>
      <c r="G63" t="s">
        <v>12</v>
      </c>
      <c r="H63">
        <v>128736</v>
      </c>
    </row>
    <row r="64" spans="1:8" x14ac:dyDescent="0.25">
      <c r="A64">
        <v>129015</v>
      </c>
      <c r="B64" t="s">
        <v>156</v>
      </c>
      <c r="C64">
        <v>28</v>
      </c>
      <c r="D64">
        <v>4</v>
      </c>
      <c r="E64" t="s">
        <v>23</v>
      </c>
      <c r="F64">
        <v>6618805653</v>
      </c>
      <c r="G64" t="s">
        <v>12</v>
      </c>
      <c r="H64">
        <v>129015</v>
      </c>
    </row>
    <row r="65" spans="1:8" x14ac:dyDescent="0.25">
      <c r="A65">
        <v>2470482</v>
      </c>
      <c r="B65" t="s">
        <v>160</v>
      </c>
      <c r="C65">
        <v>12</v>
      </c>
      <c r="D65">
        <v>517</v>
      </c>
      <c r="E65" t="s">
        <v>12</v>
      </c>
      <c r="F65">
        <v>6618804925</v>
      </c>
      <c r="G65" t="s">
        <v>12</v>
      </c>
      <c r="H65">
        <v>2470482</v>
      </c>
    </row>
    <row r="66" spans="1:8" x14ac:dyDescent="0.25">
      <c r="A66">
        <v>729228</v>
      </c>
      <c r="B66" t="s">
        <v>161</v>
      </c>
      <c r="C66">
        <v>12</v>
      </c>
      <c r="D66">
        <v>48</v>
      </c>
      <c r="E66" t="s">
        <v>7</v>
      </c>
      <c r="F66">
        <v>6810000127</v>
      </c>
      <c r="G66" t="s">
        <v>12</v>
      </c>
      <c r="H66">
        <v>729228</v>
      </c>
    </row>
    <row r="67" spans="1:8" x14ac:dyDescent="0.25">
      <c r="A67">
        <v>729236</v>
      </c>
      <c r="B67" t="s">
        <v>162</v>
      </c>
      <c r="C67">
        <v>12</v>
      </c>
      <c r="D67">
        <v>48</v>
      </c>
      <c r="E67" t="s">
        <v>7</v>
      </c>
      <c r="F67">
        <v>6810000126</v>
      </c>
      <c r="G67" t="s">
        <v>12</v>
      </c>
      <c r="H67">
        <v>729236</v>
      </c>
    </row>
    <row r="68" spans="1:8" x14ac:dyDescent="0.25">
      <c r="A68">
        <v>729244</v>
      </c>
      <c r="B68" t="s">
        <v>163</v>
      </c>
      <c r="C68">
        <v>12</v>
      </c>
      <c r="D68">
        <v>48</v>
      </c>
      <c r="E68" t="s">
        <v>7</v>
      </c>
      <c r="F68">
        <v>6810000129</v>
      </c>
      <c r="G68" t="s">
        <v>12</v>
      </c>
      <c r="H68">
        <v>729244</v>
      </c>
    </row>
    <row r="69" spans="1:8" x14ac:dyDescent="0.25">
      <c r="A69">
        <v>729194</v>
      </c>
      <c r="B69" t="s">
        <v>164</v>
      </c>
      <c r="C69">
        <v>12</v>
      </c>
      <c r="D69">
        <v>48</v>
      </c>
      <c r="E69" t="s">
        <v>7</v>
      </c>
      <c r="F69">
        <v>6810000128</v>
      </c>
      <c r="G69" t="s">
        <v>12</v>
      </c>
      <c r="H69">
        <v>729194</v>
      </c>
    </row>
    <row r="70" spans="1:8" x14ac:dyDescent="0.25">
      <c r="A70">
        <v>224394</v>
      </c>
      <c r="B70" t="s">
        <v>165</v>
      </c>
      <c r="C70">
        <v>12</v>
      </c>
      <c r="D70">
        <v>48</v>
      </c>
      <c r="E70" t="s">
        <v>7</v>
      </c>
      <c r="F70">
        <v>6810000188</v>
      </c>
      <c r="G70" t="s">
        <v>12</v>
      </c>
      <c r="H70">
        <v>224394</v>
      </c>
    </row>
    <row r="71" spans="1:8" x14ac:dyDescent="0.25">
      <c r="A71">
        <v>493957</v>
      </c>
      <c r="B71" t="s">
        <v>166</v>
      </c>
      <c r="C71">
        <v>12</v>
      </c>
      <c r="D71">
        <v>48</v>
      </c>
      <c r="E71" t="s">
        <v>7</v>
      </c>
      <c r="F71">
        <v>6810000082</v>
      </c>
      <c r="G71" t="s">
        <v>12</v>
      </c>
      <c r="H71">
        <v>493957</v>
      </c>
    </row>
    <row r="72" spans="1:8" x14ac:dyDescent="0.25">
      <c r="A72">
        <v>602409</v>
      </c>
      <c r="B72" t="s">
        <v>167</v>
      </c>
      <c r="C72">
        <v>12</v>
      </c>
      <c r="D72">
        <v>48</v>
      </c>
      <c r="E72" t="s">
        <v>7</v>
      </c>
      <c r="F72">
        <v>6810000119</v>
      </c>
      <c r="G72" t="s">
        <v>12</v>
      </c>
      <c r="H72">
        <v>602409</v>
      </c>
    </row>
    <row r="73" spans="1:8" x14ac:dyDescent="0.25">
      <c r="A73">
        <v>728824</v>
      </c>
      <c r="B73" t="s">
        <v>168</v>
      </c>
      <c r="C73">
        <v>12</v>
      </c>
      <c r="D73">
        <v>48</v>
      </c>
      <c r="E73" t="s">
        <v>7</v>
      </c>
      <c r="F73">
        <v>6810000130</v>
      </c>
      <c r="G73" t="s">
        <v>12</v>
      </c>
      <c r="H73">
        <v>728824</v>
      </c>
    </row>
    <row r="74" spans="1:8" x14ac:dyDescent="0.25">
      <c r="A74">
        <v>493932</v>
      </c>
      <c r="B74" t="s">
        <v>169</v>
      </c>
      <c r="C74">
        <v>12</v>
      </c>
      <c r="D74">
        <v>48</v>
      </c>
      <c r="E74" t="s">
        <v>7</v>
      </c>
      <c r="F74">
        <v>6810000080</v>
      </c>
      <c r="G74" t="s">
        <v>12</v>
      </c>
      <c r="H74">
        <v>493932</v>
      </c>
    </row>
    <row r="75" spans="1:8" x14ac:dyDescent="0.25">
      <c r="A75">
        <v>602383</v>
      </c>
      <c r="B75" t="s">
        <v>170</v>
      </c>
      <c r="C75">
        <v>12</v>
      </c>
      <c r="D75">
        <v>48</v>
      </c>
      <c r="E75" t="s">
        <v>7</v>
      </c>
      <c r="F75">
        <v>6810000118</v>
      </c>
      <c r="G75" t="s">
        <v>12</v>
      </c>
      <c r="H75">
        <v>602383</v>
      </c>
    </row>
    <row r="76" spans="1:8" x14ac:dyDescent="0.25">
      <c r="A76">
        <v>493965</v>
      </c>
      <c r="B76" t="s">
        <v>171</v>
      </c>
      <c r="C76">
        <v>12</v>
      </c>
      <c r="D76">
        <v>48</v>
      </c>
      <c r="E76" t="s">
        <v>7</v>
      </c>
      <c r="F76">
        <v>6810000083</v>
      </c>
      <c r="G76" t="s">
        <v>12</v>
      </c>
      <c r="H76">
        <v>493965</v>
      </c>
    </row>
    <row r="77" spans="1:8" x14ac:dyDescent="0.25">
      <c r="A77">
        <v>493940</v>
      </c>
      <c r="B77" t="s">
        <v>172</v>
      </c>
      <c r="C77">
        <v>12</v>
      </c>
      <c r="D77">
        <v>48</v>
      </c>
      <c r="E77" t="s">
        <v>7</v>
      </c>
      <c r="F77">
        <v>6810000081</v>
      </c>
      <c r="G77" t="s">
        <v>12</v>
      </c>
      <c r="H77">
        <v>493940</v>
      </c>
    </row>
    <row r="78" spans="1:8" x14ac:dyDescent="0.25">
      <c r="A78">
        <v>2454056</v>
      </c>
      <c r="B78" t="s">
        <v>173</v>
      </c>
      <c r="C78">
        <v>12</v>
      </c>
      <c r="D78">
        <v>48</v>
      </c>
      <c r="E78" t="s">
        <v>7</v>
      </c>
      <c r="F78">
        <v>6810000275</v>
      </c>
      <c r="G78" t="s">
        <v>12</v>
      </c>
      <c r="H78">
        <v>2454056</v>
      </c>
    </row>
    <row r="79" spans="1:8" x14ac:dyDescent="0.25">
      <c r="A79">
        <v>2454189</v>
      </c>
      <c r="B79" t="s">
        <v>174</v>
      </c>
      <c r="C79">
        <v>12</v>
      </c>
      <c r="D79">
        <v>48</v>
      </c>
      <c r="E79" t="s">
        <v>7</v>
      </c>
      <c r="F79">
        <v>6810000274</v>
      </c>
      <c r="G79" t="s">
        <v>12</v>
      </c>
      <c r="H79">
        <v>2454189</v>
      </c>
    </row>
    <row r="80" spans="1:8" x14ac:dyDescent="0.25">
      <c r="A80">
        <v>675439</v>
      </c>
      <c r="B80" t="s">
        <v>176</v>
      </c>
      <c r="C80">
        <v>20</v>
      </c>
      <c r="D80">
        <v>3</v>
      </c>
      <c r="E80" t="s">
        <v>23</v>
      </c>
      <c r="F80">
        <v>6618805748</v>
      </c>
      <c r="G80" t="s">
        <v>12</v>
      </c>
      <c r="H80">
        <v>675439</v>
      </c>
    </row>
    <row r="81" spans="1:8" x14ac:dyDescent="0.25">
      <c r="A81">
        <v>953588</v>
      </c>
      <c r="B81" t="s">
        <v>177</v>
      </c>
      <c r="C81">
        <v>6</v>
      </c>
      <c r="D81">
        <v>2.2000000000000002</v>
      </c>
      <c r="E81" t="s">
        <v>28</v>
      </c>
      <c r="F81">
        <v>6618805750</v>
      </c>
      <c r="G81" t="s">
        <v>12</v>
      </c>
      <c r="H81">
        <v>953588</v>
      </c>
    </row>
    <row r="82" spans="1:8" x14ac:dyDescent="0.25">
      <c r="A82">
        <v>935775</v>
      </c>
      <c r="B82" t="s">
        <v>178</v>
      </c>
      <c r="C82">
        <v>20</v>
      </c>
      <c r="D82">
        <v>3</v>
      </c>
      <c r="E82" t="s">
        <v>23</v>
      </c>
      <c r="F82">
        <v>6618805530</v>
      </c>
      <c r="G82" t="s">
        <v>12</v>
      </c>
      <c r="H82">
        <v>935775</v>
      </c>
    </row>
    <row r="83" spans="1:8" x14ac:dyDescent="0.25">
      <c r="A83">
        <v>648881</v>
      </c>
      <c r="B83" t="s">
        <v>179</v>
      </c>
      <c r="C83">
        <v>20</v>
      </c>
      <c r="D83">
        <v>3</v>
      </c>
      <c r="E83" t="s">
        <v>23</v>
      </c>
      <c r="F83">
        <v>6618805450</v>
      </c>
      <c r="G83" t="s">
        <v>12</v>
      </c>
      <c r="H83">
        <v>648881</v>
      </c>
    </row>
    <row r="84" spans="1:8" x14ac:dyDescent="0.25">
      <c r="A84">
        <v>290957</v>
      </c>
      <c r="B84" t="s">
        <v>180</v>
      </c>
      <c r="C84">
        <v>12</v>
      </c>
      <c r="D84">
        <v>48</v>
      </c>
      <c r="E84" t="s">
        <v>7</v>
      </c>
      <c r="F84">
        <v>6810000280</v>
      </c>
      <c r="G84" t="s">
        <v>12</v>
      </c>
      <c r="H84">
        <v>290957</v>
      </c>
    </row>
    <row r="85" spans="1:8" x14ac:dyDescent="0.25">
      <c r="A85">
        <v>225557</v>
      </c>
      <c r="B85" t="s">
        <v>181</v>
      </c>
      <c r="C85">
        <v>12</v>
      </c>
      <c r="D85">
        <v>48</v>
      </c>
      <c r="E85" t="s">
        <v>7</v>
      </c>
      <c r="F85">
        <v>6810000197</v>
      </c>
      <c r="G85" t="s">
        <v>12</v>
      </c>
      <c r="H85">
        <v>225557</v>
      </c>
    </row>
    <row r="86" spans="1:8" x14ac:dyDescent="0.25">
      <c r="A86">
        <v>293472</v>
      </c>
      <c r="B86" t="s">
        <v>182</v>
      </c>
      <c r="C86">
        <v>144</v>
      </c>
      <c r="D86">
        <v>1</v>
      </c>
      <c r="E86" t="s">
        <v>23</v>
      </c>
      <c r="F86">
        <v>0</v>
      </c>
      <c r="G86" t="s">
        <v>12</v>
      </c>
      <c r="H86">
        <v>293472</v>
      </c>
    </row>
    <row r="87" spans="1:8" x14ac:dyDescent="0.25">
      <c r="A87">
        <v>354027</v>
      </c>
      <c r="B87" t="s">
        <v>246</v>
      </c>
      <c r="C87">
        <v>24</v>
      </c>
      <c r="D87">
        <v>398</v>
      </c>
      <c r="E87" t="s">
        <v>7</v>
      </c>
      <c r="F87">
        <v>5700013160</v>
      </c>
      <c r="G87" t="s">
        <v>10</v>
      </c>
      <c r="H87">
        <v>354027</v>
      </c>
    </row>
    <row r="88" spans="1:8" x14ac:dyDescent="0.25">
      <c r="A88">
        <v>850784</v>
      </c>
      <c r="B88" t="s">
        <v>247</v>
      </c>
      <c r="C88">
        <v>24</v>
      </c>
      <c r="D88">
        <v>398</v>
      </c>
      <c r="E88" t="s">
        <v>7</v>
      </c>
      <c r="F88">
        <v>5700013240</v>
      </c>
      <c r="G88" t="s">
        <v>10</v>
      </c>
      <c r="H88">
        <v>850784</v>
      </c>
    </row>
    <row r="89" spans="1:8" x14ac:dyDescent="0.25">
      <c r="A89">
        <v>110817</v>
      </c>
      <c r="B89" t="s">
        <v>248</v>
      </c>
      <c r="C89">
        <v>24</v>
      </c>
      <c r="D89">
        <v>398</v>
      </c>
      <c r="E89" t="s">
        <v>7</v>
      </c>
      <c r="F89">
        <v>5700000661</v>
      </c>
      <c r="G89" t="s">
        <v>10</v>
      </c>
      <c r="H89">
        <v>110817</v>
      </c>
    </row>
    <row r="90" spans="1:8" x14ac:dyDescent="0.25">
      <c r="A90">
        <v>354217</v>
      </c>
      <c r="B90" t="s">
        <v>249</v>
      </c>
      <c r="C90">
        <v>24</v>
      </c>
      <c r="D90">
        <v>398</v>
      </c>
      <c r="E90" t="s">
        <v>7</v>
      </c>
      <c r="F90">
        <v>5700013170</v>
      </c>
      <c r="G90" t="s">
        <v>10</v>
      </c>
      <c r="H90">
        <v>354217</v>
      </c>
    </row>
    <row r="91" spans="1:8" x14ac:dyDescent="0.25">
      <c r="A91">
        <v>925420</v>
      </c>
      <c r="B91" t="s">
        <v>250</v>
      </c>
      <c r="C91">
        <v>24</v>
      </c>
      <c r="D91">
        <v>398</v>
      </c>
      <c r="E91" t="s">
        <v>7</v>
      </c>
      <c r="F91">
        <v>5700003462</v>
      </c>
      <c r="G91" t="s">
        <v>11</v>
      </c>
      <c r="H91">
        <v>925420</v>
      </c>
    </row>
    <row r="92" spans="1:8" x14ac:dyDescent="0.25">
      <c r="A92">
        <v>502070</v>
      </c>
      <c r="B92" t="s">
        <v>251</v>
      </c>
      <c r="C92">
        <v>24</v>
      </c>
      <c r="D92">
        <v>398</v>
      </c>
      <c r="E92" t="s">
        <v>7</v>
      </c>
      <c r="F92">
        <v>5700005753</v>
      </c>
      <c r="G92" t="s">
        <v>11</v>
      </c>
      <c r="H92">
        <v>502070</v>
      </c>
    </row>
    <row r="93" spans="1:8" x14ac:dyDescent="0.25">
      <c r="A93">
        <v>571943</v>
      </c>
      <c r="B93" t="s">
        <v>252</v>
      </c>
      <c r="C93">
        <v>24</v>
      </c>
      <c r="D93">
        <v>398</v>
      </c>
      <c r="E93" t="s">
        <v>7</v>
      </c>
      <c r="F93">
        <v>5700008611</v>
      </c>
      <c r="G93" t="s">
        <v>11</v>
      </c>
      <c r="H93">
        <v>571943</v>
      </c>
    </row>
    <row r="94" spans="1:8" x14ac:dyDescent="0.25">
      <c r="A94">
        <v>354670</v>
      </c>
      <c r="B94" t="s">
        <v>253</v>
      </c>
      <c r="C94">
        <v>24</v>
      </c>
      <c r="D94">
        <v>398</v>
      </c>
      <c r="E94" t="s">
        <v>7</v>
      </c>
      <c r="F94">
        <v>5700005793</v>
      </c>
      <c r="G94" t="s">
        <v>11</v>
      </c>
      <c r="H94">
        <v>354670</v>
      </c>
    </row>
    <row r="95" spans="1:8" x14ac:dyDescent="0.25">
      <c r="A95">
        <v>354662</v>
      </c>
      <c r="B95" t="s">
        <v>254</v>
      </c>
      <c r="C95">
        <v>24</v>
      </c>
      <c r="D95">
        <v>398</v>
      </c>
      <c r="E95" t="s">
        <v>7</v>
      </c>
      <c r="F95">
        <v>5700013208</v>
      </c>
      <c r="G95" t="s">
        <v>11</v>
      </c>
      <c r="H95">
        <v>354662</v>
      </c>
    </row>
    <row r="96" spans="1:8" x14ac:dyDescent="0.25">
      <c r="A96">
        <v>111054</v>
      </c>
      <c r="B96" t="s">
        <v>255</v>
      </c>
      <c r="C96">
        <v>24</v>
      </c>
      <c r="D96">
        <v>398</v>
      </c>
      <c r="E96" t="s">
        <v>7</v>
      </c>
      <c r="F96">
        <v>5700000697</v>
      </c>
      <c r="G96" t="s">
        <v>11</v>
      </c>
      <c r="H96">
        <v>111054</v>
      </c>
    </row>
    <row r="97" spans="1:8" x14ac:dyDescent="0.25">
      <c r="A97">
        <v>110981</v>
      </c>
      <c r="B97" t="s">
        <v>256</v>
      </c>
      <c r="C97">
        <v>24</v>
      </c>
      <c r="D97">
        <v>398</v>
      </c>
      <c r="E97" t="s">
        <v>7</v>
      </c>
      <c r="F97">
        <v>5700000692</v>
      </c>
      <c r="G97" t="s">
        <v>11</v>
      </c>
      <c r="H97">
        <v>110981</v>
      </c>
    </row>
    <row r="98" spans="1:8" x14ac:dyDescent="0.25">
      <c r="A98">
        <v>110627</v>
      </c>
      <c r="B98" t="s">
        <v>257</v>
      </c>
      <c r="C98">
        <v>24</v>
      </c>
      <c r="D98">
        <v>398</v>
      </c>
      <c r="E98" t="s">
        <v>7</v>
      </c>
      <c r="F98">
        <v>5700000703</v>
      </c>
      <c r="G98" t="s">
        <v>11</v>
      </c>
      <c r="H98">
        <v>110627</v>
      </c>
    </row>
    <row r="99" spans="1:8" x14ac:dyDescent="0.25">
      <c r="A99">
        <v>702399</v>
      </c>
      <c r="B99" t="s">
        <v>258</v>
      </c>
      <c r="C99">
        <v>24</v>
      </c>
      <c r="D99">
        <v>398</v>
      </c>
      <c r="E99" t="s">
        <v>7</v>
      </c>
      <c r="F99">
        <v>5700003906</v>
      </c>
      <c r="G99" t="s">
        <v>11</v>
      </c>
      <c r="H99">
        <v>702399</v>
      </c>
    </row>
    <row r="100" spans="1:8" x14ac:dyDescent="0.25">
      <c r="A100">
        <v>6255681</v>
      </c>
      <c r="B100" t="s">
        <v>261</v>
      </c>
      <c r="C100">
        <v>5</v>
      </c>
      <c r="D100">
        <v>349</v>
      </c>
      <c r="E100" t="s">
        <v>12</v>
      </c>
      <c r="F100">
        <v>6810090136</v>
      </c>
      <c r="G100" t="s">
        <v>10</v>
      </c>
      <c r="H100">
        <v>6255681</v>
      </c>
    </row>
    <row r="101" spans="1:8" x14ac:dyDescent="0.25">
      <c r="A101">
        <v>6255640</v>
      </c>
      <c r="B101" t="s">
        <v>262</v>
      </c>
      <c r="C101">
        <v>5</v>
      </c>
      <c r="D101">
        <v>349</v>
      </c>
      <c r="E101" t="s">
        <v>12</v>
      </c>
      <c r="F101">
        <v>6810090134</v>
      </c>
      <c r="G101" t="s">
        <v>10</v>
      </c>
      <c r="H101">
        <v>6255640</v>
      </c>
    </row>
    <row r="102" spans="1:8" x14ac:dyDescent="0.25">
      <c r="A102">
        <v>6255665</v>
      </c>
      <c r="B102" t="s">
        <v>263</v>
      </c>
      <c r="C102">
        <v>5</v>
      </c>
      <c r="D102">
        <v>349</v>
      </c>
      <c r="E102" t="s">
        <v>12</v>
      </c>
      <c r="F102">
        <v>6810090135</v>
      </c>
      <c r="G102" t="s">
        <v>10</v>
      </c>
      <c r="H102">
        <v>6255665</v>
      </c>
    </row>
    <row r="103" spans="1:8" x14ac:dyDescent="0.25">
      <c r="A103">
        <v>313510</v>
      </c>
      <c r="B103" t="s">
        <v>264</v>
      </c>
      <c r="C103">
        <v>12</v>
      </c>
      <c r="D103">
        <v>350</v>
      </c>
      <c r="E103" t="s">
        <v>12</v>
      </c>
      <c r="F103">
        <v>6810005858</v>
      </c>
      <c r="G103" t="s">
        <v>10</v>
      </c>
      <c r="H103">
        <v>313510</v>
      </c>
    </row>
    <row r="104" spans="1:8" x14ac:dyDescent="0.25">
      <c r="A104">
        <v>2441103</v>
      </c>
      <c r="B104" t="s">
        <v>265</v>
      </c>
      <c r="C104">
        <v>12</v>
      </c>
      <c r="D104">
        <v>141</v>
      </c>
      <c r="E104" t="s">
        <v>12</v>
      </c>
      <c r="F104">
        <v>6810090069</v>
      </c>
      <c r="G104" t="s">
        <v>135</v>
      </c>
      <c r="H104">
        <v>2441103</v>
      </c>
    </row>
    <row r="105" spans="1:8" x14ac:dyDescent="0.25">
      <c r="A105">
        <v>2441038</v>
      </c>
      <c r="B105" t="s">
        <v>266</v>
      </c>
      <c r="C105">
        <v>12</v>
      </c>
      <c r="D105">
        <v>170</v>
      </c>
      <c r="E105" t="s">
        <v>12</v>
      </c>
      <c r="F105">
        <v>6810090068</v>
      </c>
      <c r="G105" t="s">
        <v>135</v>
      </c>
      <c r="H105">
        <v>2441038</v>
      </c>
    </row>
    <row r="106" spans="1:8" x14ac:dyDescent="0.25">
      <c r="A106">
        <v>864587</v>
      </c>
      <c r="B106" t="s">
        <v>267</v>
      </c>
      <c r="C106">
        <v>10</v>
      </c>
      <c r="D106">
        <v>58</v>
      </c>
      <c r="E106" t="s">
        <v>12</v>
      </c>
      <c r="F106">
        <v>6810000697</v>
      </c>
      <c r="G106" t="s">
        <v>10</v>
      </c>
      <c r="H106">
        <v>864587</v>
      </c>
    </row>
    <row r="107" spans="1:8" x14ac:dyDescent="0.25">
      <c r="A107">
        <v>365270</v>
      </c>
      <c r="B107" t="s">
        <v>268</v>
      </c>
      <c r="C107">
        <v>6</v>
      </c>
      <c r="D107">
        <v>4</v>
      </c>
      <c r="E107" t="s">
        <v>23</v>
      </c>
      <c r="F107">
        <v>6810006438</v>
      </c>
      <c r="G107" t="s">
        <v>10</v>
      </c>
      <c r="H107">
        <v>365270</v>
      </c>
    </row>
    <row r="108" spans="1:8" x14ac:dyDescent="0.25">
      <c r="A108">
        <v>864967</v>
      </c>
      <c r="B108" t="s">
        <v>269</v>
      </c>
      <c r="C108">
        <v>10</v>
      </c>
      <c r="D108">
        <v>58</v>
      </c>
      <c r="E108" t="s">
        <v>12</v>
      </c>
      <c r="F108">
        <v>6810000695</v>
      </c>
      <c r="G108" t="s">
        <v>10</v>
      </c>
      <c r="H108">
        <v>864967</v>
      </c>
    </row>
    <row r="109" spans="1:8" x14ac:dyDescent="0.25">
      <c r="A109">
        <v>152306</v>
      </c>
      <c r="B109" t="s">
        <v>270</v>
      </c>
      <c r="C109">
        <v>12</v>
      </c>
      <c r="D109">
        <v>400</v>
      </c>
      <c r="E109" t="s">
        <v>12</v>
      </c>
      <c r="F109">
        <v>6810005865</v>
      </c>
      <c r="G109" t="s">
        <v>10</v>
      </c>
      <c r="H109">
        <v>152306</v>
      </c>
    </row>
    <row r="110" spans="1:8" x14ac:dyDescent="0.25">
      <c r="A110">
        <v>726638</v>
      </c>
      <c r="B110" t="s">
        <v>271</v>
      </c>
      <c r="C110">
        <v>12</v>
      </c>
      <c r="D110">
        <v>156</v>
      </c>
      <c r="E110" t="s">
        <v>12</v>
      </c>
      <c r="F110">
        <v>6810089433</v>
      </c>
      <c r="G110" t="s">
        <v>10</v>
      </c>
      <c r="H110">
        <v>726638</v>
      </c>
    </row>
    <row r="111" spans="1:8" x14ac:dyDescent="0.25">
      <c r="A111">
        <v>685503</v>
      </c>
      <c r="B111" t="s">
        <v>272</v>
      </c>
      <c r="C111">
        <v>1</v>
      </c>
      <c r="D111">
        <v>12</v>
      </c>
      <c r="E111" t="s">
        <v>23</v>
      </c>
      <c r="F111">
        <v>6810014514</v>
      </c>
      <c r="G111" t="s">
        <v>10</v>
      </c>
      <c r="H111">
        <v>685503</v>
      </c>
    </row>
    <row r="112" spans="1:8" x14ac:dyDescent="0.25">
      <c r="A112">
        <v>142224</v>
      </c>
      <c r="B112" t="s">
        <v>273</v>
      </c>
      <c r="C112">
        <v>24</v>
      </c>
      <c r="D112">
        <v>200</v>
      </c>
      <c r="E112" t="s">
        <v>12</v>
      </c>
      <c r="F112">
        <v>6810005892</v>
      </c>
      <c r="G112" t="s">
        <v>10</v>
      </c>
      <c r="H112">
        <v>142224</v>
      </c>
    </row>
    <row r="113" spans="1:8" x14ac:dyDescent="0.25">
      <c r="A113">
        <v>587303</v>
      </c>
      <c r="B113" t="s">
        <v>274</v>
      </c>
      <c r="C113">
        <v>1</v>
      </c>
      <c r="D113">
        <v>12</v>
      </c>
      <c r="E113" t="s">
        <v>23</v>
      </c>
      <c r="F113">
        <v>6810005863</v>
      </c>
      <c r="G113" t="s">
        <v>11</v>
      </c>
      <c r="H113">
        <v>587303</v>
      </c>
    </row>
    <row r="114" spans="1:8" x14ac:dyDescent="0.25">
      <c r="A114">
        <v>805259</v>
      </c>
      <c r="B114" t="s">
        <v>275</v>
      </c>
      <c r="C114">
        <v>24</v>
      </c>
      <c r="D114">
        <v>200</v>
      </c>
      <c r="E114" t="s">
        <v>12</v>
      </c>
      <c r="F114">
        <v>6810005949</v>
      </c>
      <c r="G114" t="s">
        <v>10</v>
      </c>
      <c r="H114">
        <v>805259</v>
      </c>
    </row>
    <row r="115" spans="1:8" x14ac:dyDescent="0.25">
      <c r="A115">
        <v>726687</v>
      </c>
      <c r="B115" t="s">
        <v>276</v>
      </c>
      <c r="C115">
        <v>12</v>
      </c>
      <c r="D115">
        <v>156</v>
      </c>
      <c r="E115" t="s">
        <v>12</v>
      </c>
      <c r="F115">
        <v>6810089451</v>
      </c>
      <c r="G115" t="s">
        <v>10</v>
      </c>
      <c r="H115">
        <v>726687</v>
      </c>
    </row>
    <row r="116" spans="1:8" x14ac:dyDescent="0.25">
      <c r="A116">
        <v>681536</v>
      </c>
      <c r="B116" t="s">
        <v>277</v>
      </c>
      <c r="C116">
        <v>24</v>
      </c>
      <c r="D116">
        <v>175</v>
      </c>
      <c r="E116" t="s">
        <v>12</v>
      </c>
      <c r="F116">
        <v>6810089381</v>
      </c>
      <c r="G116" t="s">
        <v>10</v>
      </c>
      <c r="H116">
        <v>681536</v>
      </c>
    </row>
    <row r="117" spans="1:8" x14ac:dyDescent="0.25">
      <c r="A117">
        <v>466615</v>
      </c>
      <c r="B117" t="s">
        <v>278</v>
      </c>
      <c r="C117">
        <v>24</v>
      </c>
      <c r="D117">
        <v>200</v>
      </c>
      <c r="E117" t="s">
        <v>12</v>
      </c>
      <c r="F117">
        <v>6810005986</v>
      </c>
      <c r="G117" t="s">
        <v>10</v>
      </c>
      <c r="H117">
        <v>466615</v>
      </c>
    </row>
    <row r="118" spans="1:8" x14ac:dyDescent="0.25">
      <c r="A118">
        <v>115097</v>
      </c>
      <c r="B118" t="s">
        <v>279</v>
      </c>
      <c r="C118">
        <v>24</v>
      </c>
      <c r="D118">
        <v>200</v>
      </c>
      <c r="E118" t="s">
        <v>12</v>
      </c>
      <c r="F118">
        <v>6810005885</v>
      </c>
      <c r="G118" t="s">
        <v>10</v>
      </c>
      <c r="H118">
        <v>115097</v>
      </c>
    </row>
    <row r="119" spans="1:8" x14ac:dyDescent="0.25">
      <c r="A119">
        <v>950170</v>
      </c>
      <c r="B119" t="s">
        <v>280</v>
      </c>
      <c r="C119">
        <v>35</v>
      </c>
      <c r="D119">
        <v>225</v>
      </c>
      <c r="E119" t="s">
        <v>12</v>
      </c>
      <c r="F119">
        <v>6810005861</v>
      </c>
      <c r="G119" t="s">
        <v>11</v>
      </c>
      <c r="H119">
        <v>950170</v>
      </c>
    </row>
    <row r="120" spans="1:8" x14ac:dyDescent="0.25">
      <c r="A120">
        <v>178426</v>
      </c>
      <c r="B120" t="s">
        <v>281</v>
      </c>
      <c r="C120">
        <v>10</v>
      </c>
      <c r="D120">
        <v>4</v>
      </c>
      <c r="E120" t="s">
        <v>23</v>
      </c>
      <c r="F120">
        <v>6810089355</v>
      </c>
      <c r="G120" t="s">
        <v>10</v>
      </c>
      <c r="H120">
        <v>178426</v>
      </c>
    </row>
    <row r="121" spans="1:8" x14ac:dyDescent="0.25">
      <c r="A121">
        <v>670216</v>
      </c>
      <c r="B121" t="s">
        <v>285</v>
      </c>
      <c r="C121">
        <v>12</v>
      </c>
      <c r="D121">
        <v>640</v>
      </c>
      <c r="E121" t="s">
        <v>7</v>
      </c>
      <c r="F121">
        <v>6420032787</v>
      </c>
      <c r="G121" t="s">
        <v>10</v>
      </c>
      <c r="H121">
        <v>670216</v>
      </c>
    </row>
    <row r="122" spans="1:8" x14ac:dyDescent="0.25">
      <c r="A122">
        <v>670190</v>
      </c>
      <c r="B122" t="s">
        <v>286</v>
      </c>
      <c r="C122">
        <v>12</v>
      </c>
      <c r="D122">
        <v>640</v>
      </c>
      <c r="E122" t="s">
        <v>7</v>
      </c>
      <c r="F122">
        <v>6420032788</v>
      </c>
      <c r="G122" t="s">
        <v>10</v>
      </c>
      <c r="H122">
        <v>670190</v>
      </c>
    </row>
    <row r="123" spans="1:8" x14ac:dyDescent="0.25">
      <c r="A123">
        <v>670158</v>
      </c>
      <c r="B123" t="s">
        <v>287</v>
      </c>
      <c r="C123">
        <v>12</v>
      </c>
      <c r="D123">
        <v>640</v>
      </c>
      <c r="E123" t="s">
        <v>7</v>
      </c>
      <c r="F123">
        <v>6420032796</v>
      </c>
      <c r="G123" t="s">
        <v>10</v>
      </c>
      <c r="H123">
        <v>670158</v>
      </c>
    </row>
    <row r="124" spans="1:8" x14ac:dyDescent="0.25">
      <c r="A124">
        <v>931089</v>
      </c>
      <c r="B124" t="s">
        <v>288</v>
      </c>
      <c r="C124">
        <v>12</v>
      </c>
      <c r="D124">
        <v>398</v>
      </c>
      <c r="E124" t="s">
        <v>7</v>
      </c>
      <c r="F124">
        <v>6420032720</v>
      </c>
      <c r="G124" t="s">
        <v>10</v>
      </c>
      <c r="H124">
        <v>931089</v>
      </c>
    </row>
    <row r="125" spans="1:8" x14ac:dyDescent="0.25">
      <c r="A125">
        <v>159772</v>
      </c>
      <c r="B125" t="s">
        <v>289</v>
      </c>
      <c r="C125">
        <v>12</v>
      </c>
      <c r="D125">
        <v>650</v>
      </c>
      <c r="E125" t="s">
        <v>7</v>
      </c>
      <c r="F125">
        <v>5700033007</v>
      </c>
      <c r="G125" t="s">
        <v>10</v>
      </c>
      <c r="H125">
        <v>159772</v>
      </c>
    </row>
    <row r="126" spans="1:8" x14ac:dyDescent="0.25">
      <c r="A126">
        <v>159905</v>
      </c>
      <c r="B126" t="s">
        <v>290</v>
      </c>
      <c r="C126">
        <v>12</v>
      </c>
      <c r="D126">
        <v>410</v>
      </c>
      <c r="E126" t="s">
        <v>7</v>
      </c>
      <c r="F126">
        <v>5700033021</v>
      </c>
      <c r="G126" t="s">
        <v>10</v>
      </c>
      <c r="H126">
        <v>159905</v>
      </c>
    </row>
    <row r="127" spans="1:8" x14ac:dyDescent="0.25">
      <c r="A127">
        <v>159897</v>
      </c>
      <c r="B127" t="s">
        <v>291</v>
      </c>
      <c r="C127">
        <v>12</v>
      </c>
      <c r="D127">
        <v>410</v>
      </c>
      <c r="E127" t="s">
        <v>7</v>
      </c>
      <c r="F127">
        <v>5700033020</v>
      </c>
      <c r="G127" t="s">
        <v>10</v>
      </c>
      <c r="H127">
        <v>159897</v>
      </c>
    </row>
    <row r="128" spans="1:8" x14ac:dyDescent="0.25">
      <c r="A128">
        <v>159921</v>
      </c>
      <c r="B128" t="s">
        <v>292</v>
      </c>
      <c r="C128">
        <v>12</v>
      </c>
      <c r="D128">
        <v>410</v>
      </c>
      <c r="E128" t="s">
        <v>7</v>
      </c>
      <c r="F128">
        <v>5700033024</v>
      </c>
      <c r="G128" t="s">
        <v>10</v>
      </c>
      <c r="H128">
        <v>159921</v>
      </c>
    </row>
    <row r="129" spans="1:8" x14ac:dyDescent="0.25">
      <c r="A129">
        <v>159871</v>
      </c>
      <c r="B129" t="s">
        <v>293</v>
      </c>
      <c r="C129">
        <v>12</v>
      </c>
      <c r="D129">
        <v>410</v>
      </c>
      <c r="E129" t="s">
        <v>7</v>
      </c>
      <c r="F129">
        <v>5700033019</v>
      </c>
      <c r="G129" t="s">
        <v>10</v>
      </c>
      <c r="H129">
        <v>159871</v>
      </c>
    </row>
    <row r="130" spans="1:8" x14ac:dyDescent="0.25">
      <c r="A130">
        <v>159822</v>
      </c>
      <c r="B130" t="s">
        <v>294</v>
      </c>
      <c r="C130">
        <v>12</v>
      </c>
      <c r="D130">
        <v>650</v>
      </c>
      <c r="E130" t="s">
        <v>7</v>
      </c>
      <c r="F130">
        <v>5700033015</v>
      </c>
      <c r="G130" t="s">
        <v>10</v>
      </c>
      <c r="H130">
        <v>159822</v>
      </c>
    </row>
    <row r="131" spans="1:8" x14ac:dyDescent="0.25">
      <c r="A131">
        <v>198598</v>
      </c>
      <c r="B131" t="s">
        <v>295</v>
      </c>
      <c r="C131">
        <v>12</v>
      </c>
      <c r="D131">
        <v>650</v>
      </c>
      <c r="E131" t="s">
        <v>7</v>
      </c>
      <c r="F131">
        <v>5700003717</v>
      </c>
      <c r="G131" t="s">
        <v>10</v>
      </c>
      <c r="H131">
        <v>198598</v>
      </c>
    </row>
    <row r="132" spans="1:8" x14ac:dyDescent="0.25">
      <c r="A132">
        <v>512301</v>
      </c>
      <c r="B132" t="s">
        <v>296</v>
      </c>
      <c r="C132">
        <v>12</v>
      </c>
      <c r="D132">
        <v>380</v>
      </c>
      <c r="E132" t="s">
        <v>7</v>
      </c>
      <c r="F132">
        <v>5700007602</v>
      </c>
      <c r="G132" t="s">
        <v>10</v>
      </c>
      <c r="H132">
        <v>512301</v>
      </c>
    </row>
    <row r="133" spans="1:8" x14ac:dyDescent="0.25">
      <c r="A133">
        <v>512319</v>
      </c>
      <c r="B133" t="s">
        <v>297</v>
      </c>
      <c r="C133">
        <v>12</v>
      </c>
      <c r="D133">
        <v>380</v>
      </c>
      <c r="E133" t="s">
        <v>7</v>
      </c>
      <c r="F133">
        <v>5700007603</v>
      </c>
      <c r="G133" t="s">
        <v>10</v>
      </c>
      <c r="H133">
        <v>512319</v>
      </c>
    </row>
    <row r="134" spans="1:8" x14ac:dyDescent="0.25">
      <c r="A134">
        <v>159624</v>
      </c>
      <c r="B134" t="s">
        <v>298</v>
      </c>
      <c r="C134">
        <v>12</v>
      </c>
      <c r="D134">
        <v>650</v>
      </c>
      <c r="E134" t="s">
        <v>7</v>
      </c>
      <c r="F134">
        <v>5700033000</v>
      </c>
      <c r="G134" t="s">
        <v>10</v>
      </c>
      <c r="H134">
        <v>159624</v>
      </c>
    </row>
    <row r="135" spans="1:8" x14ac:dyDescent="0.25">
      <c r="A135">
        <v>760652</v>
      </c>
      <c r="B135" t="s">
        <v>299</v>
      </c>
      <c r="C135">
        <v>12</v>
      </c>
      <c r="D135">
        <v>410</v>
      </c>
      <c r="E135" t="s">
        <v>7</v>
      </c>
      <c r="F135">
        <v>5700033620</v>
      </c>
      <c r="G135" t="s">
        <v>10</v>
      </c>
      <c r="H135">
        <v>760652</v>
      </c>
    </row>
    <row r="136" spans="1:8" x14ac:dyDescent="0.25">
      <c r="A136">
        <v>2441004</v>
      </c>
      <c r="B136" t="s">
        <v>300</v>
      </c>
      <c r="C136">
        <v>12</v>
      </c>
      <c r="D136">
        <v>650</v>
      </c>
      <c r="E136" t="s">
        <v>7</v>
      </c>
      <c r="F136">
        <v>5700000105</v>
      </c>
      <c r="G136" t="s">
        <v>135</v>
      </c>
      <c r="H136">
        <v>2441004</v>
      </c>
    </row>
    <row r="137" spans="1:8" x14ac:dyDescent="0.25">
      <c r="A137">
        <v>620567</v>
      </c>
      <c r="B137" t="s">
        <v>301</v>
      </c>
      <c r="C137">
        <v>12</v>
      </c>
      <c r="D137">
        <v>650</v>
      </c>
      <c r="E137" t="s">
        <v>7</v>
      </c>
      <c r="F137">
        <v>5700003782</v>
      </c>
      <c r="G137" t="s">
        <v>135</v>
      </c>
      <c r="H137">
        <v>620567</v>
      </c>
    </row>
    <row r="138" spans="1:8" x14ac:dyDescent="0.25">
      <c r="A138">
        <v>207860</v>
      </c>
      <c r="B138" t="s">
        <v>302</v>
      </c>
      <c r="C138">
        <v>12</v>
      </c>
      <c r="D138">
        <v>218</v>
      </c>
      <c r="E138" t="s">
        <v>7</v>
      </c>
      <c r="F138">
        <v>5700033618</v>
      </c>
      <c r="G138" t="s">
        <v>10</v>
      </c>
      <c r="H138">
        <v>207860</v>
      </c>
    </row>
    <row r="139" spans="1:8" x14ac:dyDescent="0.25">
      <c r="A139">
        <v>207878</v>
      </c>
      <c r="B139" t="s">
        <v>303</v>
      </c>
      <c r="C139">
        <v>12</v>
      </c>
      <c r="D139">
        <v>218</v>
      </c>
      <c r="E139" t="s">
        <v>7</v>
      </c>
      <c r="F139">
        <v>5700033619</v>
      </c>
      <c r="G139" t="s">
        <v>10</v>
      </c>
      <c r="H139">
        <v>207878</v>
      </c>
    </row>
    <row r="140" spans="1:8" x14ac:dyDescent="0.25">
      <c r="A140">
        <v>159764</v>
      </c>
      <c r="B140" t="s">
        <v>304</v>
      </c>
      <c r="C140">
        <v>12</v>
      </c>
      <c r="D140">
        <v>650</v>
      </c>
      <c r="E140" t="s">
        <v>7</v>
      </c>
      <c r="F140">
        <v>5700033006</v>
      </c>
      <c r="G140" t="s">
        <v>10</v>
      </c>
      <c r="H140">
        <v>159764</v>
      </c>
    </row>
    <row r="141" spans="1:8" x14ac:dyDescent="0.25">
      <c r="A141">
        <v>2441020</v>
      </c>
      <c r="B141" t="s">
        <v>305</v>
      </c>
      <c r="C141">
        <v>12</v>
      </c>
      <c r="D141">
        <v>650</v>
      </c>
      <c r="E141" t="s">
        <v>7</v>
      </c>
      <c r="F141">
        <v>5700000102</v>
      </c>
      <c r="G141" t="s">
        <v>10</v>
      </c>
      <c r="H141">
        <v>2441020</v>
      </c>
    </row>
    <row r="142" spans="1:8" x14ac:dyDescent="0.25">
      <c r="A142">
        <v>617464</v>
      </c>
      <c r="B142" t="s">
        <v>306</v>
      </c>
      <c r="C142">
        <v>12</v>
      </c>
      <c r="D142">
        <v>650</v>
      </c>
      <c r="E142" t="s">
        <v>7</v>
      </c>
      <c r="F142">
        <v>5700003786</v>
      </c>
      <c r="G142" t="s">
        <v>10</v>
      </c>
      <c r="H142">
        <v>617464</v>
      </c>
    </row>
    <row r="143" spans="1:8" x14ac:dyDescent="0.25">
      <c r="A143">
        <v>617076</v>
      </c>
      <c r="B143" t="s">
        <v>307</v>
      </c>
      <c r="C143">
        <v>12</v>
      </c>
      <c r="D143">
        <v>650</v>
      </c>
      <c r="E143" t="s">
        <v>7</v>
      </c>
      <c r="F143">
        <v>5700003783</v>
      </c>
      <c r="G143" t="s">
        <v>10</v>
      </c>
      <c r="H143">
        <v>617076</v>
      </c>
    </row>
    <row r="144" spans="1:8" x14ac:dyDescent="0.25">
      <c r="A144">
        <v>617183</v>
      </c>
      <c r="B144" t="s">
        <v>308</v>
      </c>
      <c r="C144">
        <v>12</v>
      </c>
      <c r="D144">
        <v>650</v>
      </c>
      <c r="E144" t="s">
        <v>7</v>
      </c>
      <c r="F144">
        <v>5700003784</v>
      </c>
      <c r="G144" t="s">
        <v>10</v>
      </c>
      <c r="H144">
        <v>617183</v>
      </c>
    </row>
    <row r="145" spans="1:8" x14ac:dyDescent="0.25">
      <c r="A145">
        <v>927285</v>
      </c>
      <c r="B145" t="s">
        <v>309</v>
      </c>
      <c r="C145">
        <v>12</v>
      </c>
      <c r="D145">
        <v>410</v>
      </c>
      <c r="E145" t="s">
        <v>7</v>
      </c>
      <c r="F145">
        <v>5700003460</v>
      </c>
      <c r="G145" t="s">
        <v>10</v>
      </c>
      <c r="H145">
        <v>927285</v>
      </c>
    </row>
    <row r="146" spans="1:8" x14ac:dyDescent="0.25">
      <c r="A146">
        <v>760660</v>
      </c>
      <c r="B146" t="s">
        <v>310</v>
      </c>
      <c r="C146">
        <v>12</v>
      </c>
      <c r="D146">
        <v>650</v>
      </c>
      <c r="E146" t="s">
        <v>7</v>
      </c>
      <c r="F146">
        <v>5700033008</v>
      </c>
      <c r="G146" t="s">
        <v>10</v>
      </c>
      <c r="H146">
        <v>760660</v>
      </c>
    </row>
    <row r="147" spans="1:8" x14ac:dyDescent="0.25">
      <c r="A147">
        <v>159657</v>
      </c>
      <c r="B147" t="s">
        <v>311</v>
      </c>
      <c r="C147">
        <v>12</v>
      </c>
      <c r="D147">
        <v>650</v>
      </c>
      <c r="E147" t="s">
        <v>7</v>
      </c>
      <c r="F147">
        <v>5700033001</v>
      </c>
      <c r="G147" t="s">
        <v>10</v>
      </c>
      <c r="H147">
        <v>159657</v>
      </c>
    </row>
    <row r="148" spans="1:8" x14ac:dyDescent="0.25">
      <c r="A148">
        <v>159814</v>
      </c>
      <c r="B148" t="s">
        <v>312</v>
      </c>
      <c r="C148">
        <v>12</v>
      </c>
      <c r="D148">
        <v>650</v>
      </c>
      <c r="E148" t="s">
        <v>7</v>
      </c>
      <c r="F148">
        <v>5700033012</v>
      </c>
      <c r="G148" t="s">
        <v>10</v>
      </c>
      <c r="H148">
        <v>159814</v>
      </c>
    </row>
    <row r="149" spans="1:8" x14ac:dyDescent="0.25">
      <c r="A149">
        <v>159699</v>
      </c>
      <c r="B149" t="s">
        <v>313</v>
      </c>
      <c r="C149">
        <v>12</v>
      </c>
      <c r="D149">
        <v>650</v>
      </c>
      <c r="E149" t="s">
        <v>7</v>
      </c>
      <c r="F149">
        <v>5700033004</v>
      </c>
      <c r="G149" t="s">
        <v>10</v>
      </c>
      <c r="H149">
        <v>159699</v>
      </c>
    </row>
    <row r="150" spans="1:8" x14ac:dyDescent="0.25">
      <c r="A150">
        <v>394049</v>
      </c>
      <c r="B150" t="s">
        <v>314</v>
      </c>
      <c r="C150">
        <v>12</v>
      </c>
      <c r="D150">
        <v>398</v>
      </c>
      <c r="E150" t="s">
        <v>7</v>
      </c>
      <c r="F150">
        <v>6420032740</v>
      </c>
      <c r="G150" t="s">
        <v>10</v>
      </c>
      <c r="H150">
        <v>394049</v>
      </c>
    </row>
    <row r="151" spans="1:8" x14ac:dyDescent="0.25">
      <c r="A151">
        <v>2440675</v>
      </c>
      <c r="B151" t="s">
        <v>315</v>
      </c>
      <c r="C151">
        <v>12</v>
      </c>
      <c r="D151">
        <v>410</v>
      </c>
      <c r="E151" t="s">
        <v>7</v>
      </c>
      <c r="F151">
        <v>5700000104</v>
      </c>
      <c r="G151" t="s">
        <v>10</v>
      </c>
      <c r="H151">
        <v>2440675</v>
      </c>
    </row>
    <row r="152" spans="1:8" x14ac:dyDescent="0.25">
      <c r="A152">
        <v>2440691</v>
      </c>
      <c r="B152" t="s">
        <v>316</v>
      </c>
      <c r="C152">
        <v>12</v>
      </c>
      <c r="D152">
        <v>410</v>
      </c>
      <c r="E152" t="s">
        <v>7</v>
      </c>
      <c r="F152">
        <v>5700000103</v>
      </c>
      <c r="G152" t="s">
        <v>10</v>
      </c>
      <c r="H152">
        <v>2440691</v>
      </c>
    </row>
    <row r="153" spans="1:8" x14ac:dyDescent="0.25">
      <c r="A153">
        <v>331546</v>
      </c>
      <c r="B153" t="s">
        <v>317</v>
      </c>
      <c r="C153">
        <v>12</v>
      </c>
      <c r="D153">
        <v>850</v>
      </c>
      <c r="E153" t="s">
        <v>12</v>
      </c>
      <c r="F153">
        <v>6810005890</v>
      </c>
      <c r="G153" t="s">
        <v>10</v>
      </c>
      <c r="H153">
        <v>331546</v>
      </c>
    </row>
    <row r="154" spans="1:8" x14ac:dyDescent="0.25">
      <c r="A154">
        <v>344663</v>
      </c>
      <c r="B154" t="s">
        <v>318</v>
      </c>
      <c r="C154">
        <v>12</v>
      </c>
      <c r="D154">
        <v>250</v>
      </c>
      <c r="E154" t="s">
        <v>12</v>
      </c>
      <c r="F154">
        <v>6810000453</v>
      </c>
      <c r="G154" t="s">
        <v>10</v>
      </c>
      <c r="H154">
        <v>344663</v>
      </c>
    </row>
    <row r="155" spans="1:8" x14ac:dyDescent="0.25">
      <c r="A155">
        <v>300053</v>
      </c>
      <c r="B155" t="s">
        <v>319</v>
      </c>
      <c r="C155">
        <v>12</v>
      </c>
      <c r="D155">
        <v>250</v>
      </c>
      <c r="E155" t="s">
        <v>12</v>
      </c>
      <c r="F155">
        <v>6810000461</v>
      </c>
      <c r="G155" t="s">
        <v>10</v>
      </c>
      <c r="H155">
        <v>300053</v>
      </c>
    </row>
    <row r="156" spans="1:8" x14ac:dyDescent="0.25">
      <c r="A156">
        <v>924092</v>
      </c>
      <c r="B156" t="s">
        <v>320</v>
      </c>
      <c r="C156">
        <v>12</v>
      </c>
      <c r="D156">
        <v>265</v>
      </c>
      <c r="E156" t="s">
        <v>7</v>
      </c>
      <c r="F156">
        <v>5700003628</v>
      </c>
      <c r="G156" t="s">
        <v>10</v>
      </c>
      <c r="H156">
        <v>924092</v>
      </c>
    </row>
    <row r="157" spans="1:8" x14ac:dyDescent="0.25">
      <c r="A157">
        <v>2449551</v>
      </c>
      <c r="B157" t="s">
        <v>321</v>
      </c>
      <c r="C157">
        <v>12</v>
      </c>
      <c r="D157">
        <v>800</v>
      </c>
      <c r="E157" t="s">
        <v>7</v>
      </c>
      <c r="F157">
        <v>5700000093</v>
      </c>
      <c r="G157" t="s">
        <v>10</v>
      </c>
      <c r="H157">
        <v>2449551</v>
      </c>
    </row>
    <row r="158" spans="1:8" x14ac:dyDescent="0.25">
      <c r="A158">
        <v>2449577</v>
      </c>
      <c r="B158" t="s">
        <v>322</v>
      </c>
      <c r="C158">
        <v>8</v>
      </c>
      <c r="D158">
        <v>675</v>
      </c>
      <c r="E158" t="s">
        <v>7</v>
      </c>
      <c r="F158">
        <v>5700000095</v>
      </c>
      <c r="G158" t="s">
        <v>10</v>
      </c>
      <c r="H158">
        <v>2449577</v>
      </c>
    </row>
    <row r="159" spans="1:8" x14ac:dyDescent="0.25">
      <c r="A159">
        <v>784157</v>
      </c>
      <c r="B159" t="s">
        <v>323</v>
      </c>
      <c r="C159">
        <v>12</v>
      </c>
      <c r="D159">
        <v>475</v>
      </c>
      <c r="E159" t="s">
        <v>7</v>
      </c>
      <c r="F159">
        <v>6810004753</v>
      </c>
      <c r="G159" t="s">
        <v>10</v>
      </c>
      <c r="H159">
        <v>784157</v>
      </c>
    </row>
    <row r="160" spans="1:8" x14ac:dyDescent="0.25">
      <c r="A160">
        <v>248542</v>
      </c>
      <c r="B160" t="s">
        <v>324</v>
      </c>
      <c r="C160">
        <v>12</v>
      </c>
      <c r="D160">
        <v>650</v>
      </c>
      <c r="E160" t="s">
        <v>7</v>
      </c>
      <c r="F160">
        <v>6810004976</v>
      </c>
      <c r="G160" t="s">
        <v>10</v>
      </c>
      <c r="H160">
        <v>248542</v>
      </c>
    </row>
    <row r="161" spans="1:8" x14ac:dyDescent="0.25">
      <c r="A161">
        <v>784058</v>
      </c>
      <c r="B161" t="s">
        <v>325</v>
      </c>
      <c r="C161">
        <v>6</v>
      </c>
      <c r="D161">
        <v>1.5</v>
      </c>
      <c r="E161" t="s">
        <v>9</v>
      </c>
      <c r="F161">
        <v>6810004044</v>
      </c>
      <c r="G161" t="s">
        <v>10</v>
      </c>
      <c r="H161">
        <v>784058</v>
      </c>
    </row>
    <row r="162" spans="1:8" x14ac:dyDescent="0.25">
      <c r="A162">
        <v>144972</v>
      </c>
      <c r="B162" t="s">
        <v>326</v>
      </c>
      <c r="C162">
        <v>12</v>
      </c>
      <c r="D162">
        <v>890</v>
      </c>
      <c r="E162" t="s">
        <v>7</v>
      </c>
      <c r="F162">
        <v>6810004862</v>
      </c>
      <c r="G162" t="s">
        <v>10</v>
      </c>
      <c r="H162">
        <v>144972</v>
      </c>
    </row>
    <row r="163" spans="1:8" x14ac:dyDescent="0.25">
      <c r="A163">
        <v>248450</v>
      </c>
      <c r="B163" t="s">
        <v>327</v>
      </c>
      <c r="C163">
        <v>12</v>
      </c>
      <c r="D163">
        <v>650</v>
      </c>
      <c r="E163" t="s">
        <v>7</v>
      </c>
      <c r="F163">
        <v>6810004975</v>
      </c>
      <c r="G163" t="s">
        <v>10</v>
      </c>
      <c r="H163">
        <v>248450</v>
      </c>
    </row>
    <row r="164" spans="1:8" x14ac:dyDescent="0.25">
      <c r="A164">
        <v>767616</v>
      </c>
      <c r="B164" t="s">
        <v>328</v>
      </c>
      <c r="C164">
        <v>6</v>
      </c>
      <c r="D164">
        <v>1.5</v>
      </c>
      <c r="E164" t="s">
        <v>9</v>
      </c>
      <c r="F164">
        <v>6810004540</v>
      </c>
      <c r="G164" t="s">
        <v>10</v>
      </c>
      <c r="H164">
        <v>767616</v>
      </c>
    </row>
    <row r="165" spans="1:8" x14ac:dyDescent="0.25">
      <c r="A165">
        <v>144998</v>
      </c>
      <c r="B165" t="s">
        <v>328</v>
      </c>
      <c r="C165">
        <v>12</v>
      </c>
      <c r="D165">
        <v>890</v>
      </c>
      <c r="E165" t="s">
        <v>7</v>
      </c>
      <c r="F165">
        <v>6810004863</v>
      </c>
      <c r="G165" t="s">
        <v>10</v>
      </c>
      <c r="H165">
        <v>144998</v>
      </c>
    </row>
    <row r="166" spans="1:8" x14ac:dyDescent="0.25">
      <c r="A166">
        <v>313569</v>
      </c>
      <c r="B166" t="s">
        <v>329</v>
      </c>
      <c r="C166">
        <v>6</v>
      </c>
      <c r="D166">
        <v>1.5</v>
      </c>
      <c r="E166" t="s">
        <v>9</v>
      </c>
      <c r="F166">
        <v>6810004524</v>
      </c>
      <c r="G166" t="s">
        <v>10</v>
      </c>
      <c r="H166">
        <v>313569</v>
      </c>
    </row>
    <row r="167" spans="1:8" x14ac:dyDescent="0.25">
      <c r="A167">
        <v>620955</v>
      </c>
      <c r="B167" t="s">
        <v>329</v>
      </c>
      <c r="C167">
        <v>12</v>
      </c>
      <c r="D167">
        <v>475</v>
      </c>
      <c r="E167" t="s">
        <v>7</v>
      </c>
      <c r="F167">
        <v>6810004757</v>
      </c>
      <c r="G167" t="s">
        <v>10</v>
      </c>
      <c r="H167">
        <v>620955</v>
      </c>
    </row>
    <row r="168" spans="1:8" x14ac:dyDescent="0.25">
      <c r="A168">
        <v>248435</v>
      </c>
      <c r="B168" t="s">
        <v>330</v>
      </c>
      <c r="C168">
        <v>12</v>
      </c>
      <c r="D168">
        <v>650</v>
      </c>
      <c r="E168" t="s">
        <v>7</v>
      </c>
      <c r="F168">
        <v>6810004974</v>
      </c>
      <c r="G168" t="s">
        <v>10</v>
      </c>
      <c r="H168">
        <v>248435</v>
      </c>
    </row>
    <row r="169" spans="1:8" x14ac:dyDescent="0.25">
      <c r="A169">
        <v>523159</v>
      </c>
      <c r="B169" t="s">
        <v>331</v>
      </c>
      <c r="C169">
        <v>12</v>
      </c>
      <c r="D169">
        <v>890</v>
      </c>
      <c r="E169" t="s">
        <v>7</v>
      </c>
      <c r="F169">
        <v>6810089220</v>
      </c>
      <c r="G169" t="s">
        <v>10</v>
      </c>
      <c r="H169">
        <v>523159</v>
      </c>
    </row>
    <row r="170" spans="1:8" x14ac:dyDescent="0.25">
      <c r="A170">
        <v>725069</v>
      </c>
      <c r="B170" t="s">
        <v>332</v>
      </c>
      <c r="C170">
        <v>12</v>
      </c>
      <c r="D170">
        <v>475</v>
      </c>
      <c r="E170" t="s">
        <v>7</v>
      </c>
      <c r="F170">
        <v>6810004769</v>
      </c>
      <c r="G170" t="s">
        <v>10</v>
      </c>
      <c r="H170">
        <v>725069</v>
      </c>
    </row>
    <row r="171" spans="1:8" x14ac:dyDescent="0.25">
      <c r="A171">
        <v>265447</v>
      </c>
      <c r="B171" t="s">
        <v>333</v>
      </c>
      <c r="C171">
        <v>12</v>
      </c>
      <c r="D171">
        <v>250</v>
      </c>
      <c r="E171" t="s">
        <v>7</v>
      </c>
      <c r="F171">
        <v>6810004120</v>
      </c>
      <c r="G171" t="s">
        <v>10</v>
      </c>
      <c r="H171">
        <v>265447</v>
      </c>
    </row>
    <row r="172" spans="1:8" x14ac:dyDescent="0.25">
      <c r="A172">
        <v>471250</v>
      </c>
      <c r="B172" t="s">
        <v>334</v>
      </c>
      <c r="C172">
        <v>10</v>
      </c>
      <c r="D172">
        <v>475</v>
      </c>
      <c r="E172" t="s">
        <v>7</v>
      </c>
      <c r="F172">
        <v>6810004606</v>
      </c>
      <c r="G172" t="s">
        <v>10</v>
      </c>
      <c r="H172">
        <v>471250</v>
      </c>
    </row>
    <row r="173" spans="1:8" x14ac:dyDescent="0.25">
      <c r="A173">
        <v>474148</v>
      </c>
      <c r="B173" t="s">
        <v>335</v>
      </c>
      <c r="C173">
        <v>10</v>
      </c>
      <c r="D173">
        <v>475</v>
      </c>
      <c r="E173" t="s">
        <v>7</v>
      </c>
      <c r="F173">
        <v>6810004643</v>
      </c>
      <c r="G173" t="s">
        <v>10</v>
      </c>
      <c r="H173">
        <v>474148</v>
      </c>
    </row>
    <row r="174" spans="1:8" x14ac:dyDescent="0.25">
      <c r="A174">
        <v>474189</v>
      </c>
      <c r="B174" t="s">
        <v>336</v>
      </c>
      <c r="C174">
        <v>10</v>
      </c>
      <c r="D174">
        <v>475</v>
      </c>
      <c r="E174" t="s">
        <v>7</v>
      </c>
      <c r="F174">
        <v>6810004778</v>
      </c>
      <c r="G174" t="s">
        <v>10</v>
      </c>
      <c r="H174">
        <v>474189</v>
      </c>
    </row>
    <row r="175" spans="1:8" x14ac:dyDescent="0.25">
      <c r="A175">
        <v>474205</v>
      </c>
      <c r="B175" t="s">
        <v>337</v>
      </c>
      <c r="C175">
        <v>10</v>
      </c>
      <c r="D175">
        <v>475</v>
      </c>
      <c r="E175" t="s">
        <v>7</v>
      </c>
      <c r="F175">
        <v>6810004719</v>
      </c>
      <c r="G175" t="s">
        <v>10</v>
      </c>
      <c r="H175">
        <v>474205</v>
      </c>
    </row>
    <row r="176" spans="1:8" x14ac:dyDescent="0.25">
      <c r="A176">
        <v>471433</v>
      </c>
      <c r="B176" t="s">
        <v>338</v>
      </c>
      <c r="C176">
        <v>10</v>
      </c>
      <c r="D176">
        <v>475</v>
      </c>
      <c r="E176" t="s">
        <v>7</v>
      </c>
      <c r="F176">
        <v>6810004607</v>
      </c>
      <c r="G176" t="s">
        <v>10</v>
      </c>
      <c r="H176">
        <v>471433</v>
      </c>
    </row>
    <row r="177" spans="1:8" x14ac:dyDescent="0.25">
      <c r="A177">
        <v>471482</v>
      </c>
      <c r="B177" t="s">
        <v>339</v>
      </c>
      <c r="C177">
        <v>10</v>
      </c>
      <c r="D177">
        <v>475</v>
      </c>
      <c r="E177" t="s">
        <v>7</v>
      </c>
      <c r="F177">
        <v>6810004610</v>
      </c>
      <c r="G177" t="s">
        <v>10</v>
      </c>
      <c r="H177">
        <v>471482</v>
      </c>
    </row>
    <row r="178" spans="1:8" x14ac:dyDescent="0.25">
      <c r="A178">
        <v>278747</v>
      </c>
      <c r="B178" t="s">
        <v>340</v>
      </c>
      <c r="C178">
        <v>12</v>
      </c>
      <c r="D178">
        <v>250</v>
      </c>
      <c r="E178" t="s">
        <v>7</v>
      </c>
      <c r="F178">
        <v>6810004124</v>
      </c>
      <c r="G178" t="s">
        <v>10</v>
      </c>
      <c r="H178">
        <v>278747</v>
      </c>
    </row>
    <row r="179" spans="1:8" x14ac:dyDescent="0.25">
      <c r="A179">
        <v>473843</v>
      </c>
      <c r="B179" t="s">
        <v>341</v>
      </c>
      <c r="C179">
        <v>10</v>
      </c>
      <c r="D179">
        <v>475</v>
      </c>
      <c r="E179" t="s">
        <v>7</v>
      </c>
      <c r="F179">
        <v>6810004614</v>
      </c>
      <c r="G179" t="s">
        <v>10</v>
      </c>
      <c r="H179">
        <v>473843</v>
      </c>
    </row>
    <row r="180" spans="1:8" x14ac:dyDescent="0.25">
      <c r="A180">
        <v>471524</v>
      </c>
      <c r="B180" t="s">
        <v>342</v>
      </c>
      <c r="C180">
        <v>10</v>
      </c>
      <c r="D180">
        <v>475</v>
      </c>
      <c r="E180" t="s">
        <v>7</v>
      </c>
      <c r="F180">
        <v>6810004612</v>
      </c>
      <c r="G180" t="s">
        <v>10</v>
      </c>
      <c r="H180">
        <v>471524</v>
      </c>
    </row>
    <row r="181" spans="1:8" x14ac:dyDescent="0.25">
      <c r="A181">
        <v>476101</v>
      </c>
      <c r="B181" t="s">
        <v>343</v>
      </c>
      <c r="C181">
        <v>10</v>
      </c>
      <c r="D181">
        <v>475</v>
      </c>
      <c r="E181" t="s">
        <v>7</v>
      </c>
      <c r="F181">
        <v>6810004634</v>
      </c>
      <c r="G181" t="s">
        <v>10</v>
      </c>
      <c r="H181">
        <v>476101</v>
      </c>
    </row>
    <row r="182" spans="1:8" x14ac:dyDescent="0.25">
      <c r="A182">
        <v>476267</v>
      </c>
      <c r="B182" t="s">
        <v>344</v>
      </c>
      <c r="C182">
        <v>10</v>
      </c>
      <c r="D182">
        <v>475</v>
      </c>
      <c r="E182" t="s">
        <v>7</v>
      </c>
      <c r="F182">
        <v>6810004752</v>
      </c>
      <c r="G182" t="s">
        <v>10</v>
      </c>
      <c r="H182">
        <v>476267</v>
      </c>
    </row>
    <row r="183" spans="1:8" x14ac:dyDescent="0.25">
      <c r="A183">
        <v>476630</v>
      </c>
      <c r="B183" t="s">
        <v>345</v>
      </c>
      <c r="C183">
        <v>10</v>
      </c>
      <c r="D183">
        <v>475</v>
      </c>
      <c r="E183" t="s">
        <v>7</v>
      </c>
      <c r="F183">
        <v>6810004721</v>
      </c>
      <c r="G183" t="s">
        <v>10</v>
      </c>
      <c r="H183">
        <v>476630</v>
      </c>
    </row>
    <row r="184" spans="1:8" x14ac:dyDescent="0.25">
      <c r="A184">
        <v>474411</v>
      </c>
      <c r="B184" t="s">
        <v>346</v>
      </c>
      <c r="C184">
        <v>10</v>
      </c>
      <c r="D184">
        <v>475</v>
      </c>
      <c r="E184" t="s">
        <v>7</v>
      </c>
      <c r="F184">
        <v>6810004638</v>
      </c>
      <c r="G184" t="s">
        <v>10</v>
      </c>
      <c r="H184">
        <v>474411</v>
      </c>
    </row>
    <row r="185" spans="1:8" x14ac:dyDescent="0.25">
      <c r="A185">
        <v>476200</v>
      </c>
      <c r="B185" t="s">
        <v>347</v>
      </c>
      <c r="C185">
        <v>10</v>
      </c>
      <c r="D185">
        <v>475</v>
      </c>
      <c r="E185" t="s">
        <v>7</v>
      </c>
      <c r="F185">
        <v>6810004637</v>
      </c>
      <c r="G185" t="s">
        <v>10</v>
      </c>
      <c r="H185">
        <v>476200</v>
      </c>
    </row>
    <row r="186" spans="1:8" x14ac:dyDescent="0.25">
      <c r="A186">
        <v>476259</v>
      </c>
      <c r="B186" t="s">
        <v>348</v>
      </c>
      <c r="C186">
        <v>10</v>
      </c>
      <c r="D186">
        <v>475</v>
      </c>
      <c r="E186" t="s">
        <v>7</v>
      </c>
      <c r="F186">
        <v>6810004639</v>
      </c>
      <c r="G186" t="s">
        <v>10</v>
      </c>
      <c r="H186">
        <v>476259</v>
      </c>
    </row>
    <row r="187" spans="1:8" x14ac:dyDescent="0.25">
      <c r="A187">
        <v>476309</v>
      </c>
      <c r="B187" t="s">
        <v>349</v>
      </c>
      <c r="C187">
        <v>10</v>
      </c>
      <c r="D187">
        <v>475</v>
      </c>
      <c r="E187" t="s">
        <v>7</v>
      </c>
      <c r="F187">
        <v>6810004746</v>
      </c>
      <c r="G187" t="s">
        <v>10</v>
      </c>
      <c r="H187">
        <v>476309</v>
      </c>
    </row>
    <row r="188" spans="1:8" x14ac:dyDescent="0.25">
      <c r="A188">
        <v>475939</v>
      </c>
      <c r="B188" t="s">
        <v>350</v>
      </c>
      <c r="C188">
        <v>10</v>
      </c>
      <c r="D188">
        <v>475</v>
      </c>
      <c r="E188" t="s">
        <v>7</v>
      </c>
      <c r="F188">
        <v>6810004633</v>
      </c>
      <c r="G188" t="s">
        <v>10</v>
      </c>
      <c r="H188">
        <v>475939</v>
      </c>
    </row>
    <row r="189" spans="1:8" x14ac:dyDescent="0.25">
      <c r="A189">
        <v>476622</v>
      </c>
      <c r="B189" t="s">
        <v>351</v>
      </c>
      <c r="C189">
        <v>10</v>
      </c>
      <c r="D189">
        <v>475</v>
      </c>
      <c r="E189" t="s">
        <v>7</v>
      </c>
      <c r="F189">
        <v>6810004722</v>
      </c>
      <c r="G189" t="s">
        <v>10</v>
      </c>
      <c r="H189">
        <v>476622</v>
      </c>
    </row>
    <row r="190" spans="1:8" x14ac:dyDescent="0.25">
      <c r="A190">
        <v>476390</v>
      </c>
      <c r="B190" t="s">
        <v>352</v>
      </c>
      <c r="C190">
        <v>10</v>
      </c>
      <c r="D190">
        <v>475</v>
      </c>
      <c r="E190" t="s">
        <v>7</v>
      </c>
      <c r="F190">
        <v>6810004642</v>
      </c>
      <c r="G190" t="s">
        <v>10</v>
      </c>
      <c r="H190">
        <v>476390</v>
      </c>
    </row>
    <row r="191" spans="1:8" x14ac:dyDescent="0.25">
      <c r="A191">
        <v>475913</v>
      </c>
      <c r="B191" t="s">
        <v>353</v>
      </c>
      <c r="C191">
        <v>10</v>
      </c>
      <c r="D191">
        <v>475</v>
      </c>
      <c r="E191" t="s">
        <v>7</v>
      </c>
      <c r="F191">
        <v>6810004632</v>
      </c>
      <c r="G191" t="s">
        <v>10</v>
      </c>
      <c r="H191">
        <v>475913</v>
      </c>
    </row>
    <row r="192" spans="1:8" x14ac:dyDescent="0.25">
      <c r="A192">
        <v>476168</v>
      </c>
      <c r="B192" t="s">
        <v>354</v>
      </c>
      <c r="C192">
        <v>10</v>
      </c>
      <c r="D192">
        <v>475</v>
      </c>
      <c r="E192" t="s">
        <v>7</v>
      </c>
      <c r="F192">
        <v>6810004635</v>
      </c>
      <c r="G192" t="s">
        <v>10</v>
      </c>
      <c r="H192">
        <v>476168</v>
      </c>
    </row>
    <row r="193" spans="1:8" x14ac:dyDescent="0.25">
      <c r="A193">
        <v>476465</v>
      </c>
      <c r="B193" t="s">
        <v>355</v>
      </c>
      <c r="C193">
        <v>10</v>
      </c>
      <c r="D193">
        <v>475</v>
      </c>
      <c r="E193" t="s">
        <v>7</v>
      </c>
      <c r="F193">
        <v>6810004711</v>
      </c>
      <c r="G193" t="s">
        <v>10</v>
      </c>
      <c r="H193">
        <v>476465</v>
      </c>
    </row>
    <row r="194" spans="1:8" x14ac:dyDescent="0.25">
      <c r="A194">
        <v>476440</v>
      </c>
      <c r="B194" t="s">
        <v>356</v>
      </c>
      <c r="C194">
        <v>10</v>
      </c>
      <c r="D194">
        <v>475</v>
      </c>
      <c r="E194" t="s">
        <v>7</v>
      </c>
      <c r="F194">
        <v>6810004713</v>
      </c>
      <c r="G194" t="s">
        <v>10</v>
      </c>
      <c r="H194">
        <v>476440</v>
      </c>
    </row>
    <row r="195" spans="1:8" x14ac:dyDescent="0.25">
      <c r="A195">
        <v>471458</v>
      </c>
      <c r="B195" t="s">
        <v>357</v>
      </c>
      <c r="C195">
        <v>10</v>
      </c>
      <c r="D195">
        <v>475</v>
      </c>
      <c r="E195" t="s">
        <v>7</v>
      </c>
      <c r="F195">
        <v>6810004608</v>
      </c>
      <c r="G195" t="s">
        <v>10</v>
      </c>
      <c r="H195">
        <v>471458</v>
      </c>
    </row>
    <row r="196" spans="1:8" x14ac:dyDescent="0.25">
      <c r="A196">
        <v>473769</v>
      </c>
      <c r="B196" t="s">
        <v>358</v>
      </c>
      <c r="C196">
        <v>10</v>
      </c>
      <c r="D196">
        <v>475</v>
      </c>
      <c r="E196" t="s">
        <v>7</v>
      </c>
      <c r="F196">
        <v>6810004613</v>
      </c>
      <c r="G196" t="s">
        <v>10</v>
      </c>
      <c r="H196">
        <v>473769</v>
      </c>
    </row>
    <row r="197" spans="1:8" x14ac:dyDescent="0.25">
      <c r="A197">
        <v>474163</v>
      </c>
      <c r="B197" t="s">
        <v>359</v>
      </c>
      <c r="C197">
        <v>10</v>
      </c>
      <c r="D197">
        <v>475</v>
      </c>
      <c r="E197" t="s">
        <v>7</v>
      </c>
      <c r="F197">
        <v>6810004644</v>
      </c>
      <c r="G197" t="s">
        <v>10</v>
      </c>
      <c r="H197">
        <v>474163</v>
      </c>
    </row>
    <row r="198" spans="1:8" x14ac:dyDescent="0.25">
      <c r="A198">
        <v>320770</v>
      </c>
      <c r="B198" t="s">
        <v>360</v>
      </c>
      <c r="C198">
        <v>10</v>
      </c>
      <c r="D198">
        <v>475</v>
      </c>
      <c r="E198" t="s">
        <v>7</v>
      </c>
      <c r="F198">
        <v>6810089637</v>
      </c>
      <c r="G198" t="s">
        <v>10</v>
      </c>
      <c r="H198">
        <v>320770</v>
      </c>
    </row>
    <row r="199" spans="1:8" x14ac:dyDescent="0.25">
      <c r="A199">
        <v>638957</v>
      </c>
      <c r="B199" t="s">
        <v>361</v>
      </c>
      <c r="C199">
        <v>12</v>
      </c>
      <c r="D199">
        <v>250</v>
      </c>
      <c r="E199" t="s">
        <v>7</v>
      </c>
      <c r="F199">
        <v>6810004115</v>
      </c>
      <c r="G199" t="s">
        <v>10</v>
      </c>
      <c r="H199">
        <v>638957</v>
      </c>
    </row>
    <row r="200" spans="1:8" x14ac:dyDescent="0.25">
      <c r="A200">
        <v>918524</v>
      </c>
      <c r="B200" t="s">
        <v>362</v>
      </c>
      <c r="C200">
        <v>10</v>
      </c>
      <c r="D200">
        <v>475</v>
      </c>
      <c r="E200" t="s">
        <v>7</v>
      </c>
      <c r="F200">
        <v>6810089640</v>
      </c>
      <c r="G200" t="s">
        <v>10</v>
      </c>
      <c r="H200">
        <v>918524</v>
      </c>
    </row>
    <row r="201" spans="1:8" x14ac:dyDescent="0.25">
      <c r="A201">
        <v>2449619</v>
      </c>
      <c r="B201" t="s">
        <v>363</v>
      </c>
      <c r="C201">
        <v>10</v>
      </c>
      <c r="D201">
        <v>475</v>
      </c>
      <c r="E201" t="s">
        <v>7</v>
      </c>
      <c r="F201">
        <v>6810090077</v>
      </c>
      <c r="G201" t="s">
        <v>10</v>
      </c>
      <c r="H201">
        <v>2449619</v>
      </c>
    </row>
    <row r="202" spans="1:8" x14ac:dyDescent="0.25">
      <c r="A202">
        <v>474064</v>
      </c>
      <c r="B202" t="s">
        <v>364</v>
      </c>
      <c r="C202">
        <v>10</v>
      </c>
      <c r="D202">
        <v>475</v>
      </c>
      <c r="E202" t="s">
        <v>7</v>
      </c>
      <c r="F202">
        <v>6810004616</v>
      </c>
      <c r="G202" t="s">
        <v>10</v>
      </c>
      <c r="H202">
        <v>474064</v>
      </c>
    </row>
    <row r="203" spans="1:8" x14ac:dyDescent="0.25">
      <c r="A203">
        <v>474155</v>
      </c>
      <c r="B203" t="s">
        <v>365</v>
      </c>
      <c r="C203">
        <v>10</v>
      </c>
      <c r="D203">
        <v>475</v>
      </c>
      <c r="E203" t="s">
        <v>7</v>
      </c>
      <c r="F203">
        <v>6810004714</v>
      </c>
      <c r="G203" t="s">
        <v>10</v>
      </c>
      <c r="H203">
        <v>474155</v>
      </c>
    </row>
    <row r="204" spans="1:8" x14ac:dyDescent="0.25">
      <c r="A204">
        <v>344267</v>
      </c>
      <c r="B204" t="s">
        <v>366</v>
      </c>
      <c r="C204">
        <v>12</v>
      </c>
      <c r="D204">
        <v>250</v>
      </c>
      <c r="E204" t="s">
        <v>7</v>
      </c>
      <c r="F204">
        <v>6810004101</v>
      </c>
      <c r="G204" t="s">
        <v>10</v>
      </c>
      <c r="H204">
        <v>344267</v>
      </c>
    </row>
    <row r="205" spans="1:8" x14ac:dyDescent="0.25">
      <c r="A205">
        <v>473991</v>
      </c>
      <c r="B205" t="s">
        <v>367</v>
      </c>
      <c r="C205">
        <v>10</v>
      </c>
      <c r="D205">
        <v>475</v>
      </c>
      <c r="E205" t="s">
        <v>7</v>
      </c>
      <c r="F205">
        <v>6810004615</v>
      </c>
      <c r="G205" t="s">
        <v>10</v>
      </c>
      <c r="H205">
        <v>473991</v>
      </c>
    </row>
    <row r="206" spans="1:8" x14ac:dyDescent="0.25">
      <c r="A206">
        <v>474122</v>
      </c>
      <c r="B206" t="s">
        <v>368</v>
      </c>
      <c r="C206">
        <v>10</v>
      </c>
      <c r="D206">
        <v>475</v>
      </c>
      <c r="E206" t="s">
        <v>7</v>
      </c>
      <c r="F206">
        <v>6810004715</v>
      </c>
      <c r="G206" t="s">
        <v>10</v>
      </c>
      <c r="H206">
        <v>474122</v>
      </c>
    </row>
    <row r="207" spans="1:8" x14ac:dyDescent="0.25">
      <c r="A207">
        <v>476515</v>
      </c>
      <c r="B207" t="s">
        <v>369</v>
      </c>
      <c r="C207">
        <v>10</v>
      </c>
      <c r="D207">
        <v>475</v>
      </c>
      <c r="E207" t="s">
        <v>7</v>
      </c>
      <c r="F207">
        <v>6810004345</v>
      </c>
      <c r="G207" t="s">
        <v>10</v>
      </c>
      <c r="H207">
        <v>476515</v>
      </c>
    </row>
    <row r="208" spans="1:8" x14ac:dyDescent="0.25">
      <c r="A208">
        <v>476572</v>
      </c>
      <c r="B208" t="s">
        <v>370</v>
      </c>
      <c r="C208">
        <v>10</v>
      </c>
      <c r="D208">
        <v>475</v>
      </c>
      <c r="E208" t="s">
        <v>7</v>
      </c>
      <c r="F208">
        <v>6810004412</v>
      </c>
      <c r="G208" t="s">
        <v>10</v>
      </c>
      <c r="H208">
        <v>476572</v>
      </c>
    </row>
    <row r="209" spans="1:8" x14ac:dyDescent="0.25">
      <c r="A209">
        <v>476549</v>
      </c>
      <c r="B209" t="s">
        <v>371</v>
      </c>
      <c r="C209">
        <v>10</v>
      </c>
      <c r="D209">
        <v>475</v>
      </c>
      <c r="E209" t="s">
        <v>7</v>
      </c>
      <c r="F209">
        <v>6810004346</v>
      </c>
      <c r="G209" t="s">
        <v>10</v>
      </c>
      <c r="H209">
        <v>476549</v>
      </c>
    </row>
    <row r="210" spans="1:8" x14ac:dyDescent="0.25">
      <c r="A210">
        <v>476564</v>
      </c>
      <c r="B210" t="s">
        <v>372</v>
      </c>
      <c r="C210">
        <v>10</v>
      </c>
      <c r="D210">
        <v>475</v>
      </c>
      <c r="E210" t="s">
        <v>7</v>
      </c>
      <c r="F210">
        <v>6810004413</v>
      </c>
      <c r="G210" t="s">
        <v>10</v>
      </c>
      <c r="H210">
        <v>476564</v>
      </c>
    </row>
    <row r="211" spans="1:8" x14ac:dyDescent="0.25">
      <c r="A211">
        <v>919274</v>
      </c>
      <c r="B211" t="s">
        <v>373</v>
      </c>
      <c r="C211">
        <v>10</v>
      </c>
      <c r="D211">
        <v>475</v>
      </c>
      <c r="E211" t="s">
        <v>7</v>
      </c>
      <c r="F211">
        <v>6810089668</v>
      </c>
      <c r="G211" t="s">
        <v>10</v>
      </c>
      <c r="H211">
        <v>919274</v>
      </c>
    </row>
    <row r="212" spans="1:8" x14ac:dyDescent="0.25">
      <c r="A212">
        <v>471466</v>
      </c>
      <c r="B212" t="s">
        <v>374</v>
      </c>
      <c r="C212">
        <v>10</v>
      </c>
      <c r="D212">
        <v>475</v>
      </c>
      <c r="E212" t="s">
        <v>7</v>
      </c>
      <c r="F212">
        <v>6810004609</v>
      </c>
      <c r="G212" t="s">
        <v>10</v>
      </c>
      <c r="H212">
        <v>471466</v>
      </c>
    </row>
    <row r="213" spans="1:8" x14ac:dyDescent="0.25">
      <c r="A213">
        <v>118109</v>
      </c>
      <c r="B213" t="s">
        <v>375</v>
      </c>
      <c r="C213">
        <v>12</v>
      </c>
      <c r="D213">
        <v>250</v>
      </c>
      <c r="E213" t="s">
        <v>7</v>
      </c>
      <c r="F213">
        <v>6810004123</v>
      </c>
      <c r="G213" t="s">
        <v>10</v>
      </c>
      <c r="H213">
        <v>118109</v>
      </c>
    </row>
    <row r="214" spans="1:8" x14ac:dyDescent="0.25">
      <c r="A214">
        <v>175364</v>
      </c>
      <c r="B214" t="s">
        <v>380</v>
      </c>
      <c r="C214">
        <v>24</v>
      </c>
      <c r="D214">
        <v>450</v>
      </c>
      <c r="E214" t="s">
        <v>12</v>
      </c>
      <c r="F214">
        <v>6710000491</v>
      </c>
      <c r="G214" t="s">
        <v>10</v>
      </c>
      <c r="H214">
        <v>175364</v>
      </c>
    </row>
    <row r="215" spans="1:8" x14ac:dyDescent="0.25">
      <c r="A215">
        <v>172387</v>
      </c>
      <c r="B215" t="s">
        <v>381</v>
      </c>
      <c r="C215">
        <v>12</v>
      </c>
      <c r="D215">
        <v>113</v>
      </c>
      <c r="E215" t="s">
        <v>12</v>
      </c>
      <c r="F215">
        <v>6710000523</v>
      </c>
      <c r="G215" t="s">
        <v>10</v>
      </c>
      <c r="H215">
        <v>172387</v>
      </c>
    </row>
    <row r="216" spans="1:8" x14ac:dyDescent="0.25">
      <c r="A216">
        <v>999466</v>
      </c>
      <c r="B216" t="s">
        <v>382</v>
      </c>
      <c r="C216">
        <v>12</v>
      </c>
      <c r="D216">
        <v>170</v>
      </c>
      <c r="E216" t="s">
        <v>12</v>
      </c>
      <c r="F216">
        <v>6618800871</v>
      </c>
      <c r="G216" t="s">
        <v>10</v>
      </c>
      <c r="H216">
        <v>999466</v>
      </c>
    </row>
    <row r="217" spans="1:8" x14ac:dyDescent="0.25">
      <c r="A217">
        <v>259705</v>
      </c>
      <c r="B217" t="s">
        <v>383</v>
      </c>
      <c r="C217">
        <v>24</v>
      </c>
      <c r="D217">
        <v>225</v>
      </c>
      <c r="E217" t="s">
        <v>12</v>
      </c>
      <c r="F217">
        <v>6618800800</v>
      </c>
      <c r="G217" t="s">
        <v>10</v>
      </c>
      <c r="H217">
        <v>259705</v>
      </c>
    </row>
    <row r="218" spans="1:8" x14ac:dyDescent="0.25">
      <c r="A218">
        <v>276774</v>
      </c>
      <c r="B218" t="s">
        <v>384</v>
      </c>
      <c r="C218">
        <v>24</v>
      </c>
      <c r="D218">
        <v>225</v>
      </c>
      <c r="E218" t="s">
        <v>12</v>
      </c>
      <c r="F218">
        <v>6618800840</v>
      </c>
      <c r="G218" t="s">
        <v>10</v>
      </c>
      <c r="H218">
        <v>276774</v>
      </c>
    </row>
    <row r="219" spans="1:8" x14ac:dyDescent="0.25">
      <c r="A219">
        <v>257501</v>
      </c>
      <c r="B219" t="s">
        <v>385</v>
      </c>
      <c r="C219">
        <v>12</v>
      </c>
      <c r="D219">
        <v>400</v>
      </c>
      <c r="E219" t="s">
        <v>12</v>
      </c>
      <c r="F219">
        <v>60069906093</v>
      </c>
      <c r="G219" t="s">
        <v>12</v>
      </c>
      <c r="H219">
        <v>257501</v>
      </c>
    </row>
    <row r="220" spans="1:8" x14ac:dyDescent="0.25">
      <c r="A220">
        <v>353490</v>
      </c>
      <c r="B220" t="s">
        <v>386</v>
      </c>
      <c r="C220">
        <v>12</v>
      </c>
      <c r="D220">
        <v>250</v>
      </c>
      <c r="E220" t="s">
        <v>12</v>
      </c>
      <c r="F220">
        <v>60069906078</v>
      </c>
      <c r="G220" t="s">
        <v>12</v>
      </c>
      <c r="H220">
        <v>353490</v>
      </c>
    </row>
    <row r="221" spans="1:8" x14ac:dyDescent="0.25">
      <c r="A221">
        <v>353581</v>
      </c>
      <c r="B221" t="s">
        <v>387</v>
      </c>
      <c r="C221">
        <v>24</v>
      </c>
      <c r="D221">
        <v>250</v>
      </c>
      <c r="E221" t="s">
        <v>12</v>
      </c>
      <c r="F221">
        <v>60069906079</v>
      </c>
      <c r="G221" t="s">
        <v>12</v>
      </c>
      <c r="H221">
        <v>353581</v>
      </c>
    </row>
    <row r="222" spans="1:8" x14ac:dyDescent="0.25">
      <c r="A222">
        <v>253021</v>
      </c>
      <c r="B222" t="s">
        <v>388</v>
      </c>
      <c r="C222">
        <v>12</v>
      </c>
      <c r="D222">
        <v>400</v>
      </c>
      <c r="E222" t="s">
        <v>12</v>
      </c>
      <c r="F222">
        <v>60069906092</v>
      </c>
      <c r="G222" t="s">
        <v>12</v>
      </c>
      <c r="H222">
        <v>253021</v>
      </c>
    </row>
    <row r="223" spans="1:8" x14ac:dyDescent="0.25">
      <c r="A223">
        <v>353383</v>
      </c>
      <c r="B223" t="s">
        <v>388</v>
      </c>
      <c r="C223">
        <v>24</v>
      </c>
      <c r="D223">
        <v>250</v>
      </c>
      <c r="E223" t="s">
        <v>12</v>
      </c>
      <c r="F223">
        <v>60069906109</v>
      </c>
      <c r="G223" t="s">
        <v>12</v>
      </c>
      <c r="H223">
        <v>353383</v>
      </c>
    </row>
    <row r="224" spans="1:8" x14ac:dyDescent="0.25">
      <c r="A224">
        <v>905075</v>
      </c>
      <c r="B224" t="s">
        <v>390</v>
      </c>
      <c r="C224">
        <v>12</v>
      </c>
      <c r="D224">
        <v>120</v>
      </c>
      <c r="E224" t="s">
        <v>12</v>
      </c>
      <c r="F224">
        <v>6618804751</v>
      </c>
      <c r="G224" t="s">
        <v>10</v>
      </c>
      <c r="H224">
        <v>905075</v>
      </c>
    </row>
    <row r="225" spans="1:8" x14ac:dyDescent="0.25">
      <c r="A225">
        <v>519223</v>
      </c>
      <c r="B225" t="s">
        <v>391</v>
      </c>
      <c r="C225">
        <v>12</v>
      </c>
      <c r="D225">
        <v>120</v>
      </c>
      <c r="E225" t="s">
        <v>12</v>
      </c>
      <c r="F225">
        <v>6618804370</v>
      </c>
      <c r="G225" t="s">
        <v>10</v>
      </c>
      <c r="H225">
        <v>519223</v>
      </c>
    </row>
    <row r="226" spans="1:8" x14ac:dyDescent="0.25">
      <c r="A226">
        <v>747055</v>
      </c>
      <c r="B226" t="s">
        <v>392</v>
      </c>
      <c r="C226">
        <v>12</v>
      </c>
      <c r="D226">
        <v>120</v>
      </c>
      <c r="E226" t="s">
        <v>12</v>
      </c>
      <c r="F226">
        <v>6618804390</v>
      </c>
      <c r="G226" t="s">
        <v>10</v>
      </c>
      <c r="H226">
        <v>747055</v>
      </c>
    </row>
    <row r="227" spans="1:8" x14ac:dyDescent="0.25">
      <c r="A227">
        <v>176859</v>
      </c>
      <c r="B227" t="s">
        <v>393</v>
      </c>
      <c r="C227">
        <v>12</v>
      </c>
      <c r="D227">
        <v>142</v>
      </c>
      <c r="E227" t="s">
        <v>12</v>
      </c>
      <c r="F227">
        <v>6618804190</v>
      </c>
      <c r="G227" t="s">
        <v>10</v>
      </c>
      <c r="H227">
        <v>176859</v>
      </c>
    </row>
    <row r="228" spans="1:8" x14ac:dyDescent="0.25">
      <c r="A228">
        <v>991471</v>
      </c>
      <c r="B228" t="s">
        <v>394</v>
      </c>
      <c r="C228">
        <v>12</v>
      </c>
      <c r="D228">
        <v>152</v>
      </c>
      <c r="E228" t="s">
        <v>12</v>
      </c>
      <c r="F228">
        <v>6618804061</v>
      </c>
      <c r="G228" t="s">
        <v>10</v>
      </c>
      <c r="H228">
        <v>991471</v>
      </c>
    </row>
    <row r="229" spans="1:8" x14ac:dyDescent="0.25">
      <c r="A229">
        <v>996256</v>
      </c>
      <c r="B229" t="s">
        <v>395</v>
      </c>
      <c r="C229">
        <v>12</v>
      </c>
      <c r="D229">
        <v>160</v>
      </c>
      <c r="E229" t="s">
        <v>12</v>
      </c>
      <c r="F229">
        <v>6618804330</v>
      </c>
      <c r="G229" t="s">
        <v>10</v>
      </c>
      <c r="H229">
        <v>996256</v>
      </c>
    </row>
    <row r="230" spans="1:8" x14ac:dyDescent="0.25">
      <c r="A230">
        <v>996330</v>
      </c>
      <c r="B230" t="s">
        <v>396</v>
      </c>
      <c r="C230">
        <v>12</v>
      </c>
      <c r="D230">
        <v>142</v>
      </c>
      <c r="E230" t="s">
        <v>12</v>
      </c>
      <c r="F230">
        <v>6618804060</v>
      </c>
      <c r="G230" t="s">
        <v>10</v>
      </c>
      <c r="H230">
        <v>996330</v>
      </c>
    </row>
    <row r="231" spans="1:8" x14ac:dyDescent="0.25">
      <c r="A231">
        <v>130773</v>
      </c>
      <c r="B231" t="e">
        <v>#NAME?</v>
      </c>
      <c r="C231">
        <v>24</v>
      </c>
      <c r="D231">
        <v>128</v>
      </c>
      <c r="E231" t="s">
        <v>12</v>
      </c>
      <c r="F231">
        <v>6618802081</v>
      </c>
      <c r="G231" t="s">
        <v>10</v>
      </c>
      <c r="H231">
        <v>130773</v>
      </c>
    </row>
    <row r="232" spans="1:8" x14ac:dyDescent="0.25">
      <c r="A232">
        <v>259077</v>
      </c>
      <c r="B232" t="s">
        <v>402</v>
      </c>
      <c r="C232">
        <v>12</v>
      </c>
      <c r="D232">
        <v>340</v>
      </c>
      <c r="E232" t="s">
        <v>12</v>
      </c>
      <c r="F232">
        <v>6618800570</v>
      </c>
      <c r="G232" t="s">
        <v>10</v>
      </c>
      <c r="H232">
        <v>259077</v>
      </c>
    </row>
    <row r="233" spans="1:8" x14ac:dyDescent="0.25">
      <c r="A233">
        <v>171694</v>
      </c>
      <c r="B233" t="s">
        <v>403</v>
      </c>
      <c r="C233">
        <v>24</v>
      </c>
      <c r="D233">
        <v>170</v>
      </c>
      <c r="E233" t="s">
        <v>12</v>
      </c>
      <c r="F233">
        <v>6618801750</v>
      </c>
      <c r="G233" t="s">
        <v>10</v>
      </c>
      <c r="H233">
        <v>171694</v>
      </c>
    </row>
    <row r="234" spans="1:8" x14ac:dyDescent="0.25">
      <c r="A234">
        <v>290882</v>
      </c>
      <c r="B234" t="s">
        <v>404</v>
      </c>
      <c r="C234">
        <v>24</v>
      </c>
      <c r="D234">
        <v>30</v>
      </c>
      <c r="E234" t="s">
        <v>12</v>
      </c>
      <c r="F234">
        <v>6618804720</v>
      </c>
      <c r="G234" t="s">
        <v>10</v>
      </c>
      <c r="H234">
        <v>290882</v>
      </c>
    </row>
    <row r="235" spans="1:8" x14ac:dyDescent="0.25">
      <c r="A235">
        <v>290254</v>
      </c>
      <c r="B235" t="s">
        <v>405</v>
      </c>
      <c r="C235">
        <v>24</v>
      </c>
      <c r="D235">
        <v>40</v>
      </c>
      <c r="E235" t="s">
        <v>12</v>
      </c>
      <c r="F235">
        <v>6618804700</v>
      </c>
      <c r="G235" t="s">
        <v>10</v>
      </c>
      <c r="H235">
        <v>290254</v>
      </c>
    </row>
    <row r="236" spans="1:8" x14ac:dyDescent="0.25">
      <c r="A236">
        <v>130708</v>
      </c>
      <c r="B236" t="s">
        <v>406</v>
      </c>
      <c r="C236">
        <v>24</v>
      </c>
      <c r="D236">
        <v>99</v>
      </c>
      <c r="E236" t="s">
        <v>12</v>
      </c>
      <c r="F236">
        <v>6618811851</v>
      </c>
      <c r="G236" t="s">
        <v>10</v>
      </c>
      <c r="H236">
        <v>130708</v>
      </c>
    </row>
    <row r="237" spans="1:8" x14ac:dyDescent="0.25">
      <c r="A237">
        <v>130666</v>
      </c>
      <c r="B237" t="s">
        <v>407</v>
      </c>
      <c r="C237">
        <v>24</v>
      </c>
      <c r="D237">
        <v>113</v>
      </c>
      <c r="E237" t="s">
        <v>12</v>
      </c>
      <c r="F237">
        <v>6618811831</v>
      </c>
      <c r="G237" t="s">
        <v>10</v>
      </c>
      <c r="H237">
        <v>130666</v>
      </c>
    </row>
    <row r="238" spans="1:8" x14ac:dyDescent="0.25">
      <c r="A238">
        <v>798611</v>
      </c>
      <c r="B238" t="s">
        <v>407</v>
      </c>
      <c r="C238">
        <v>24</v>
      </c>
      <c r="D238">
        <v>170</v>
      </c>
      <c r="E238" t="s">
        <v>12</v>
      </c>
      <c r="F238">
        <v>6618801950</v>
      </c>
      <c r="G238" t="s">
        <v>10</v>
      </c>
      <c r="H238">
        <v>798611</v>
      </c>
    </row>
    <row r="239" spans="1:8" x14ac:dyDescent="0.25">
      <c r="A239">
        <v>130724</v>
      </c>
      <c r="B239" t="s">
        <v>408</v>
      </c>
      <c r="C239">
        <v>24</v>
      </c>
      <c r="D239">
        <v>99</v>
      </c>
      <c r="E239" t="s">
        <v>12</v>
      </c>
      <c r="F239">
        <v>6618811874</v>
      </c>
      <c r="G239" t="s">
        <v>10</v>
      </c>
      <c r="H239">
        <v>130724</v>
      </c>
    </row>
    <row r="240" spans="1:8" x14ac:dyDescent="0.25">
      <c r="A240">
        <v>130732</v>
      </c>
      <c r="B240" t="s">
        <v>409</v>
      </c>
      <c r="C240">
        <v>24</v>
      </c>
      <c r="D240">
        <v>99</v>
      </c>
      <c r="E240" t="s">
        <v>12</v>
      </c>
      <c r="F240">
        <v>6618811899</v>
      </c>
      <c r="G240" t="s">
        <v>10</v>
      </c>
      <c r="H240">
        <v>130732</v>
      </c>
    </row>
    <row r="241" spans="1:8" x14ac:dyDescent="0.25">
      <c r="A241">
        <v>130690</v>
      </c>
      <c r="B241" t="s">
        <v>410</v>
      </c>
      <c r="C241">
        <v>24</v>
      </c>
      <c r="D241">
        <v>102</v>
      </c>
      <c r="E241" t="s">
        <v>12</v>
      </c>
      <c r="F241">
        <v>6618811841</v>
      </c>
      <c r="G241" t="s">
        <v>10</v>
      </c>
      <c r="H241">
        <v>130690</v>
      </c>
    </row>
    <row r="242" spans="1:8" x14ac:dyDescent="0.25">
      <c r="A242">
        <v>798645</v>
      </c>
      <c r="B242" t="s">
        <v>410</v>
      </c>
      <c r="C242">
        <v>24</v>
      </c>
      <c r="D242">
        <v>153</v>
      </c>
      <c r="E242" t="s">
        <v>12</v>
      </c>
      <c r="F242">
        <v>6618801940</v>
      </c>
      <c r="G242" t="s">
        <v>10</v>
      </c>
      <c r="H242">
        <v>798645</v>
      </c>
    </row>
    <row r="243" spans="1:8" x14ac:dyDescent="0.25">
      <c r="A243">
        <v>171686</v>
      </c>
      <c r="B243" t="s">
        <v>411</v>
      </c>
      <c r="C243">
        <v>24</v>
      </c>
      <c r="D243">
        <v>135</v>
      </c>
      <c r="E243" t="s">
        <v>12</v>
      </c>
      <c r="F243">
        <v>6618801760</v>
      </c>
      <c r="G243" t="s">
        <v>10</v>
      </c>
      <c r="H243">
        <v>171686</v>
      </c>
    </row>
    <row r="244" spans="1:8" x14ac:dyDescent="0.25">
      <c r="A244">
        <v>154948</v>
      </c>
      <c r="B244" t="s">
        <v>412</v>
      </c>
      <c r="C244">
        <v>18</v>
      </c>
      <c r="D244">
        <v>11.2</v>
      </c>
      <c r="E244" t="s">
        <v>12</v>
      </c>
      <c r="F244">
        <v>6618802020</v>
      </c>
      <c r="G244" t="s">
        <v>10</v>
      </c>
      <c r="H244">
        <v>154948</v>
      </c>
    </row>
    <row r="245" spans="1:8" x14ac:dyDescent="0.25">
      <c r="A245">
        <v>155002</v>
      </c>
      <c r="B245" t="s">
        <v>413</v>
      </c>
      <c r="C245">
        <v>18</v>
      </c>
      <c r="D245">
        <v>10.1</v>
      </c>
      <c r="E245" t="s">
        <v>12</v>
      </c>
      <c r="F245">
        <v>6618802010</v>
      </c>
      <c r="G245" t="s">
        <v>10</v>
      </c>
      <c r="H245">
        <v>155002</v>
      </c>
    </row>
    <row r="246" spans="1:8" x14ac:dyDescent="0.25">
      <c r="A246">
        <v>154971</v>
      </c>
      <c r="B246" t="s">
        <v>414</v>
      </c>
      <c r="C246">
        <v>18</v>
      </c>
      <c r="D246">
        <v>10.1</v>
      </c>
      <c r="E246" t="s">
        <v>12</v>
      </c>
      <c r="F246">
        <v>6618802000</v>
      </c>
      <c r="G246" t="s">
        <v>10</v>
      </c>
      <c r="H246">
        <v>154971</v>
      </c>
    </row>
    <row r="247" spans="1:8" x14ac:dyDescent="0.25">
      <c r="A247">
        <v>130104</v>
      </c>
      <c r="B247" t="s">
        <v>415</v>
      </c>
      <c r="C247">
        <v>24</v>
      </c>
      <c r="D247">
        <v>85</v>
      </c>
      <c r="E247" t="s">
        <v>12</v>
      </c>
      <c r="F247">
        <v>6618811370</v>
      </c>
      <c r="G247" t="s">
        <v>10</v>
      </c>
      <c r="H247">
        <v>130104</v>
      </c>
    </row>
    <row r="248" spans="1:8" x14ac:dyDescent="0.25">
      <c r="A248">
        <v>130161</v>
      </c>
      <c r="B248" t="s">
        <v>416</v>
      </c>
      <c r="C248">
        <v>24</v>
      </c>
      <c r="D248">
        <v>85</v>
      </c>
      <c r="E248" t="s">
        <v>12</v>
      </c>
      <c r="F248">
        <v>6618801340</v>
      </c>
      <c r="G248" t="s">
        <v>10</v>
      </c>
      <c r="H248">
        <v>130161</v>
      </c>
    </row>
    <row r="249" spans="1:8" x14ac:dyDescent="0.25">
      <c r="A249">
        <v>130237</v>
      </c>
      <c r="B249" t="s">
        <v>417</v>
      </c>
      <c r="C249">
        <v>24</v>
      </c>
      <c r="D249">
        <v>85</v>
      </c>
      <c r="E249" t="s">
        <v>12</v>
      </c>
      <c r="F249">
        <v>6618801460</v>
      </c>
      <c r="G249" t="s">
        <v>10</v>
      </c>
      <c r="H249">
        <v>130237</v>
      </c>
    </row>
    <row r="250" spans="1:8" x14ac:dyDescent="0.25">
      <c r="A250">
        <v>130021</v>
      </c>
      <c r="B250" t="s">
        <v>418</v>
      </c>
      <c r="C250">
        <v>24</v>
      </c>
      <c r="D250">
        <v>85</v>
      </c>
      <c r="E250" t="s">
        <v>12</v>
      </c>
      <c r="F250">
        <v>6618801410</v>
      </c>
      <c r="G250" t="s">
        <v>10</v>
      </c>
      <c r="H250">
        <v>130021</v>
      </c>
    </row>
    <row r="251" spans="1:8" x14ac:dyDescent="0.25">
      <c r="A251">
        <v>130054</v>
      </c>
      <c r="B251" t="s">
        <v>419</v>
      </c>
      <c r="C251">
        <v>24</v>
      </c>
      <c r="D251">
        <v>85</v>
      </c>
      <c r="E251" t="s">
        <v>12</v>
      </c>
      <c r="F251">
        <v>6618801420</v>
      </c>
      <c r="G251" t="s">
        <v>10</v>
      </c>
      <c r="H251">
        <v>130054</v>
      </c>
    </row>
    <row r="252" spans="1:8" x14ac:dyDescent="0.25">
      <c r="A252">
        <v>130005</v>
      </c>
      <c r="B252" t="s">
        <v>420</v>
      </c>
      <c r="C252">
        <v>24</v>
      </c>
      <c r="D252">
        <v>85</v>
      </c>
      <c r="E252" t="s">
        <v>12</v>
      </c>
      <c r="F252">
        <v>6618801400</v>
      </c>
      <c r="G252" t="s">
        <v>10</v>
      </c>
      <c r="H252">
        <v>130005</v>
      </c>
    </row>
    <row r="253" spans="1:8" x14ac:dyDescent="0.25">
      <c r="A253">
        <v>130468</v>
      </c>
      <c r="B253" t="s">
        <v>421</v>
      </c>
      <c r="C253">
        <v>24</v>
      </c>
      <c r="D253">
        <v>85</v>
      </c>
      <c r="E253" t="s">
        <v>12</v>
      </c>
      <c r="F253">
        <v>6618801330</v>
      </c>
      <c r="G253" t="s">
        <v>10</v>
      </c>
      <c r="H253">
        <v>130468</v>
      </c>
    </row>
    <row r="254" spans="1:8" x14ac:dyDescent="0.25">
      <c r="A254">
        <v>809251</v>
      </c>
      <c r="B254" t="s">
        <v>422</v>
      </c>
      <c r="C254">
        <v>24</v>
      </c>
      <c r="D254">
        <v>170</v>
      </c>
      <c r="E254" t="s">
        <v>12</v>
      </c>
      <c r="F254">
        <v>6618801470</v>
      </c>
      <c r="G254" t="s">
        <v>10</v>
      </c>
      <c r="H254">
        <v>809251</v>
      </c>
    </row>
    <row r="255" spans="1:8" x14ac:dyDescent="0.25">
      <c r="A255">
        <v>130351</v>
      </c>
      <c r="B255" t="s">
        <v>422</v>
      </c>
      <c r="C255">
        <v>24</v>
      </c>
      <c r="D255">
        <v>85</v>
      </c>
      <c r="E255" t="s">
        <v>12</v>
      </c>
      <c r="F255">
        <v>6618801320</v>
      </c>
      <c r="G255" t="s">
        <v>10</v>
      </c>
      <c r="H255">
        <v>130351</v>
      </c>
    </row>
    <row r="256" spans="1:8" x14ac:dyDescent="0.25">
      <c r="A256">
        <v>130062</v>
      </c>
      <c r="B256" t="s">
        <v>423</v>
      </c>
      <c r="C256">
        <v>24</v>
      </c>
      <c r="D256">
        <v>85</v>
      </c>
      <c r="E256" t="s">
        <v>12</v>
      </c>
      <c r="F256">
        <v>6618801310</v>
      </c>
      <c r="G256" t="s">
        <v>10</v>
      </c>
      <c r="H256">
        <v>130062</v>
      </c>
    </row>
    <row r="257" spans="1:8" x14ac:dyDescent="0.25">
      <c r="A257">
        <v>295311</v>
      </c>
      <c r="B257" t="s">
        <v>424</v>
      </c>
      <c r="C257">
        <v>6</v>
      </c>
      <c r="D257">
        <v>314</v>
      </c>
      <c r="E257" t="s">
        <v>12</v>
      </c>
      <c r="F257">
        <v>6618810130</v>
      </c>
      <c r="G257" t="s">
        <v>10</v>
      </c>
      <c r="H257">
        <v>295311</v>
      </c>
    </row>
    <row r="258" spans="1:8" x14ac:dyDescent="0.25">
      <c r="A258">
        <v>363242</v>
      </c>
      <c r="B258" t="s">
        <v>425</v>
      </c>
      <c r="C258">
        <v>18</v>
      </c>
      <c r="D258">
        <v>170</v>
      </c>
      <c r="E258" t="s">
        <v>12</v>
      </c>
      <c r="F258">
        <v>6618803070</v>
      </c>
      <c r="G258" t="s">
        <v>10</v>
      </c>
      <c r="H258">
        <v>363242</v>
      </c>
    </row>
    <row r="259" spans="1:8" x14ac:dyDescent="0.25">
      <c r="A259">
        <v>337774</v>
      </c>
      <c r="B259" t="s">
        <v>672</v>
      </c>
      <c r="C259">
        <v>12</v>
      </c>
      <c r="D259">
        <v>500</v>
      </c>
      <c r="E259" t="s">
        <v>7</v>
      </c>
      <c r="F259">
        <v>6810005558</v>
      </c>
      <c r="G259" t="s">
        <v>10</v>
      </c>
      <c r="H259">
        <v>337774</v>
      </c>
    </row>
    <row r="260" spans="1:8" x14ac:dyDescent="0.25">
      <c r="A260">
        <v>337840</v>
      </c>
      <c r="B260" t="s">
        <v>673</v>
      </c>
      <c r="C260">
        <v>12</v>
      </c>
      <c r="D260">
        <v>500</v>
      </c>
      <c r="E260" t="s">
        <v>7</v>
      </c>
      <c r="F260">
        <v>6810005557</v>
      </c>
      <c r="G260" t="s">
        <v>10</v>
      </c>
      <c r="H260">
        <v>337840</v>
      </c>
    </row>
    <row r="261" spans="1:8" x14ac:dyDescent="0.25">
      <c r="A261">
        <v>675033</v>
      </c>
      <c r="B261" t="e">
        <v>#NAME?</v>
      </c>
      <c r="C261">
        <v>6</v>
      </c>
      <c r="D261">
        <v>2</v>
      </c>
      <c r="E261" t="s">
        <v>28</v>
      </c>
      <c r="F261">
        <v>6810008459</v>
      </c>
      <c r="G261" t="s">
        <v>10</v>
      </c>
      <c r="H261">
        <v>675033</v>
      </c>
    </row>
    <row r="262" spans="1:8" x14ac:dyDescent="0.25">
      <c r="A262">
        <v>154187</v>
      </c>
      <c r="B262" t="e">
        <v>#NAME?</v>
      </c>
      <c r="C262">
        <v>6</v>
      </c>
      <c r="D262">
        <v>2</v>
      </c>
      <c r="E262" t="s">
        <v>28</v>
      </c>
      <c r="F262">
        <v>6810008320</v>
      </c>
      <c r="G262" t="s">
        <v>10</v>
      </c>
      <c r="H262">
        <v>154187</v>
      </c>
    </row>
    <row r="263" spans="1:8" x14ac:dyDescent="0.25">
      <c r="A263">
        <v>309112</v>
      </c>
      <c r="B263" t="s">
        <v>674</v>
      </c>
      <c r="C263">
        <v>12</v>
      </c>
      <c r="D263">
        <v>1</v>
      </c>
      <c r="E263" t="s">
        <v>28</v>
      </c>
      <c r="F263">
        <v>6810008423</v>
      </c>
      <c r="G263" t="s">
        <v>10</v>
      </c>
      <c r="H263">
        <v>309112</v>
      </c>
    </row>
    <row r="264" spans="1:8" x14ac:dyDescent="0.25">
      <c r="A264">
        <v>617050</v>
      </c>
      <c r="B264" t="s">
        <v>675</v>
      </c>
      <c r="C264">
        <v>12</v>
      </c>
      <c r="D264">
        <v>1</v>
      </c>
      <c r="E264" t="s">
        <v>28</v>
      </c>
      <c r="F264">
        <v>6810008309</v>
      </c>
      <c r="G264" t="s">
        <v>10</v>
      </c>
      <c r="H264">
        <v>617050</v>
      </c>
    </row>
    <row r="265" spans="1:8" x14ac:dyDescent="0.25">
      <c r="A265">
        <v>6267454</v>
      </c>
      <c r="B265" t="s">
        <v>676</v>
      </c>
      <c r="C265">
        <v>12</v>
      </c>
      <c r="D265">
        <v>1</v>
      </c>
      <c r="E265" t="s">
        <v>28</v>
      </c>
      <c r="F265">
        <v>6810090277</v>
      </c>
      <c r="G265" t="s">
        <v>10</v>
      </c>
      <c r="H265">
        <v>6267454</v>
      </c>
    </row>
    <row r="266" spans="1:8" x14ac:dyDescent="0.25">
      <c r="A266">
        <v>827816</v>
      </c>
      <c r="B266" t="s">
        <v>677</v>
      </c>
      <c r="C266">
        <v>12</v>
      </c>
      <c r="D266">
        <v>1</v>
      </c>
      <c r="E266" t="s">
        <v>28</v>
      </c>
      <c r="F266">
        <v>6810008329</v>
      </c>
      <c r="G266" t="s">
        <v>10</v>
      </c>
      <c r="H266">
        <v>827816</v>
      </c>
    </row>
    <row r="267" spans="1:8" x14ac:dyDescent="0.25">
      <c r="A267">
        <v>487652</v>
      </c>
      <c r="B267" t="s">
        <v>678</v>
      </c>
      <c r="C267">
        <v>12</v>
      </c>
      <c r="D267">
        <v>1</v>
      </c>
      <c r="E267" t="s">
        <v>28</v>
      </c>
      <c r="F267">
        <v>6810008393</v>
      </c>
      <c r="G267" t="s">
        <v>10</v>
      </c>
      <c r="H267">
        <v>487652</v>
      </c>
    </row>
    <row r="268" spans="1:8" x14ac:dyDescent="0.25">
      <c r="A268">
        <v>430447</v>
      </c>
      <c r="B268" t="s">
        <v>679</v>
      </c>
      <c r="C268">
        <v>12</v>
      </c>
      <c r="D268">
        <v>750</v>
      </c>
      <c r="E268" t="s">
        <v>12</v>
      </c>
      <c r="F268">
        <v>6810089055</v>
      </c>
      <c r="G268" t="s">
        <v>10</v>
      </c>
      <c r="H268">
        <v>430447</v>
      </c>
    </row>
    <row r="269" spans="1:8" x14ac:dyDescent="0.25">
      <c r="A269">
        <v>652412</v>
      </c>
      <c r="B269" t="s">
        <v>680</v>
      </c>
      <c r="C269">
        <v>12</v>
      </c>
      <c r="D269">
        <v>750</v>
      </c>
      <c r="E269" t="s">
        <v>12</v>
      </c>
      <c r="F269">
        <v>6810089978</v>
      </c>
      <c r="G269" t="s">
        <v>10</v>
      </c>
      <c r="H269">
        <v>652412</v>
      </c>
    </row>
    <row r="270" spans="1:8" x14ac:dyDescent="0.25">
      <c r="A270">
        <v>508648</v>
      </c>
      <c r="B270" t="s">
        <v>681</v>
      </c>
      <c r="C270">
        <v>12</v>
      </c>
      <c r="D270">
        <v>750</v>
      </c>
      <c r="E270" t="s">
        <v>12</v>
      </c>
      <c r="F270">
        <v>6810008466</v>
      </c>
      <c r="G270" t="s">
        <v>10</v>
      </c>
      <c r="H270">
        <v>508648</v>
      </c>
    </row>
    <row r="271" spans="1:8" x14ac:dyDescent="0.25">
      <c r="A271">
        <v>673806</v>
      </c>
      <c r="B271" t="s">
        <v>682</v>
      </c>
      <c r="C271">
        <v>6</v>
      </c>
      <c r="D271">
        <v>2</v>
      </c>
      <c r="E271" t="s">
        <v>28</v>
      </c>
      <c r="F271">
        <v>6810008427</v>
      </c>
      <c r="G271" t="s">
        <v>10</v>
      </c>
      <c r="H271">
        <v>673806</v>
      </c>
    </row>
    <row r="272" spans="1:8" x14ac:dyDescent="0.25">
      <c r="A272">
        <v>291286</v>
      </c>
      <c r="B272" t="s">
        <v>682</v>
      </c>
      <c r="C272">
        <v>12</v>
      </c>
      <c r="D272">
        <v>1</v>
      </c>
      <c r="E272" t="s">
        <v>28</v>
      </c>
      <c r="F272">
        <v>6810008424</v>
      </c>
      <c r="G272" t="s">
        <v>10</v>
      </c>
      <c r="H272">
        <v>291286</v>
      </c>
    </row>
    <row r="273" spans="1:8" x14ac:dyDescent="0.25">
      <c r="A273">
        <v>133934</v>
      </c>
      <c r="B273" t="s">
        <v>682</v>
      </c>
      <c r="C273">
        <v>12</v>
      </c>
      <c r="D273">
        <v>500</v>
      </c>
      <c r="E273" t="s">
        <v>12</v>
      </c>
      <c r="F273">
        <v>6810008421</v>
      </c>
      <c r="G273" t="s">
        <v>10</v>
      </c>
      <c r="H273">
        <v>133934</v>
      </c>
    </row>
    <row r="274" spans="1:8" x14ac:dyDescent="0.25">
      <c r="A274">
        <v>6267496</v>
      </c>
      <c r="B274" t="s">
        <v>683</v>
      </c>
      <c r="C274">
        <v>6</v>
      </c>
      <c r="D274">
        <v>375</v>
      </c>
      <c r="E274" t="s">
        <v>12</v>
      </c>
      <c r="F274">
        <v>6810090278</v>
      </c>
      <c r="G274" t="s">
        <v>10</v>
      </c>
      <c r="H274">
        <v>6267496</v>
      </c>
    </row>
    <row r="275" spans="1:8" x14ac:dyDescent="0.25">
      <c r="A275">
        <v>6267488</v>
      </c>
      <c r="B275" t="s">
        <v>683</v>
      </c>
      <c r="C275">
        <v>6</v>
      </c>
      <c r="D275">
        <v>725</v>
      </c>
      <c r="E275" t="s">
        <v>12</v>
      </c>
      <c r="F275">
        <v>6810090279</v>
      </c>
      <c r="G275" t="s">
        <v>10</v>
      </c>
      <c r="H275">
        <v>6267488</v>
      </c>
    </row>
    <row r="276" spans="1:8" x14ac:dyDescent="0.25">
      <c r="A276">
        <v>135434</v>
      </c>
      <c r="B276" t="s">
        <v>685</v>
      </c>
      <c r="C276">
        <v>12</v>
      </c>
      <c r="D276">
        <v>250</v>
      </c>
      <c r="E276" t="s">
        <v>12</v>
      </c>
      <c r="F276">
        <v>6810000580</v>
      </c>
      <c r="H276">
        <v>135434</v>
      </c>
    </row>
    <row r="277" spans="1:8" x14ac:dyDescent="0.25">
      <c r="A277">
        <v>748194</v>
      </c>
      <c r="B277" t="s">
        <v>686</v>
      </c>
      <c r="C277">
        <v>6</v>
      </c>
      <c r="D277">
        <v>900</v>
      </c>
      <c r="E277" t="s">
        <v>12</v>
      </c>
      <c r="F277">
        <v>6810001857</v>
      </c>
      <c r="H277">
        <v>748194</v>
      </c>
    </row>
    <row r="278" spans="1:8" x14ac:dyDescent="0.25">
      <c r="A278">
        <v>748186</v>
      </c>
      <c r="B278" t="s">
        <v>687</v>
      </c>
      <c r="C278">
        <v>12</v>
      </c>
      <c r="D278">
        <v>450</v>
      </c>
      <c r="E278" t="s">
        <v>12</v>
      </c>
      <c r="F278">
        <v>6810001856</v>
      </c>
      <c r="H278">
        <v>748186</v>
      </c>
    </row>
    <row r="279" spans="1:8" x14ac:dyDescent="0.25">
      <c r="A279">
        <v>743591</v>
      </c>
      <c r="B279" t="s">
        <v>688</v>
      </c>
      <c r="C279">
        <v>12</v>
      </c>
      <c r="D279">
        <v>230</v>
      </c>
      <c r="E279" t="s">
        <v>12</v>
      </c>
      <c r="F279">
        <v>6810089505</v>
      </c>
      <c r="H279">
        <v>743591</v>
      </c>
    </row>
    <row r="280" spans="1:8" x14ac:dyDescent="0.25">
      <c r="A280">
        <v>481770</v>
      </c>
      <c r="B280" t="s">
        <v>689</v>
      </c>
      <c r="C280">
        <v>12</v>
      </c>
      <c r="D280">
        <v>141</v>
      </c>
      <c r="E280" t="s">
        <v>12</v>
      </c>
      <c r="F280">
        <v>6810089133</v>
      </c>
      <c r="H280">
        <v>481770</v>
      </c>
    </row>
    <row r="281" spans="1:8" x14ac:dyDescent="0.25">
      <c r="A281">
        <v>481788</v>
      </c>
      <c r="B281" t="s">
        <v>690</v>
      </c>
      <c r="C281">
        <v>12</v>
      </c>
      <c r="D281">
        <v>141</v>
      </c>
      <c r="E281" t="s">
        <v>12</v>
      </c>
      <c r="F281">
        <v>6810089147</v>
      </c>
      <c r="H281">
        <v>481788</v>
      </c>
    </row>
    <row r="282" spans="1:8" x14ac:dyDescent="0.25">
      <c r="A282">
        <v>743864</v>
      </c>
      <c r="B282" t="s">
        <v>691</v>
      </c>
      <c r="C282">
        <v>24</v>
      </c>
      <c r="D282">
        <v>225</v>
      </c>
      <c r="E282" t="s">
        <v>12</v>
      </c>
      <c r="F282">
        <v>6810000138</v>
      </c>
      <c r="H282">
        <v>743864</v>
      </c>
    </row>
    <row r="283" spans="1:8" x14ac:dyDescent="0.25">
      <c r="A283">
        <v>6225155</v>
      </c>
      <c r="B283" t="s">
        <v>692</v>
      </c>
      <c r="C283">
        <v>24</v>
      </c>
      <c r="D283">
        <v>410</v>
      </c>
      <c r="E283" t="s">
        <v>12</v>
      </c>
      <c r="F283">
        <v>6810000354</v>
      </c>
      <c r="G283" t="s">
        <v>15</v>
      </c>
      <c r="H283">
        <v>6225155</v>
      </c>
    </row>
    <row r="284" spans="1:8" x14ac:dyDescent="0.25">
      <c r="A284">
        <v>6225122</v>
      </c>
      <c r="B284" t="s">
        <v>693</v>
      </c>
      <c r="C284">
        <v>24</v>
      </c>
      <c r="D284">
        <v>410</v>
      </c>
      <c r="E284" t="s">
        <v>12</v>
      </c>
      <c r="F284">
        <v>6810000349</v>
      </c>
      <c r="G284" t="s">
        <v>15</v>
      </c>
      <c r="H284">
        <v>6225122</v>
      </c>
    </row>
    <row r="285" spans="1:8" x14ac:dyDescent="0.25">
      <c r="A285">
        <v>6225957</v>
      </c>
      <c r="B285" t="s">
        <v>694</v>
      </c>
      <c r="C285">
        <v>8</v>
      </c>
      <c r="D285">
        <v>825</v>
      </c>
      <c r="E285" t="s">
        <v>12</v>
      </c>
      <c r="F285">
        <v>6810000359</v>
      </c>
      <c r="G285" t="s">
        <v>15</v>
      </c>
      <c r="H285">
        <v>6225957</v>
      </c>
    </row>
    <row r="286" spans="1:8" x14ac:dyDescent="0.25">
      <c r="A286">
        <v>6225098</v>
      </c>
      <c r="B286" t="s">
        <v>695</v>
      </c>
      <c r="C286">
        <v>24</v>
      </c>
      <c r="D286">
        <v>410</v>
      </c>
      <c r="E286" t="s">
        <v>12</v>
      </c>
      <c r="F286">
        <v>6810000345</v>
      </c>
      <c r="G286" t="s">
        <v>15</v>
      </c>
      <c r="H286">
        <v>6225098</v>
      </c>
    </row>
    <row r="287" spans="1:8" x14ac:dyDescent="0.25">
      <c r="A287">
        <v>6225940</v>
      </c>
      <c r="B287" t="s">
        <v>696</v>
      </c>
      <c r="C287">
        <v>8</v>
      </c>
      <c r="D287">
        <v>825</v>
      </c>
      <c r="E287" t="s">
        <v>12</v>
      </c>
      <c r="F287">
        <v>6810000357</v>
      </c>
      <c r="G287" t="s">
        <v>15</v>
      </c>
      <c r="H287">
        <v>6225940</v>
      </c>
    </row>
    <row r="288" spans="1:8" x14ac:dyDescent="0.25">
      <c r="A288">
        <v>6225197</v>
      </c>
      <c r="B288" t="s">
        <v>697</v>
      </c>
      <c r="C288">
        <v>24</v>
      </c>
      <c r="D288">
        <v>410</v>
      </c>
      <c r="E288" t="s">
        <v>12</v>
      </c>
      <c r="F288">
        <v>6810000361</v>
      </c>
      <c r="G288" t="s">
        <v>15</v>
      </c>
      <c r="H288">
        <v>6225197</v>
      </c>
    </row>
    <row r="289" spans="1:8" x14ac:dyDescent="0.25">
      <c r="A289">
        <v>603613</v>
      </c>
      <c r="B289" t="s">
        <v>698</v>
      </c>
      <c r="C289">
        <v>6</v>
      </c>
      <c r="D289">
        <v>900</v>
      </c>
      <c r="E289" t="s">
        <v>12</v>
      </c>
      <c r="F289">
        <v>6810089236</v>
      </c>
      <c r="G289" t="s">
        <v>15</v>
      </c>
      <c r="H289">
        <v>603613</v>
      </c>
    </row>
    <row r="290" spans="1:8" x14ac:dyDescent="0.25">
      <c r="A290">
        <v>603571</v>
      </c>
      <c r="B290" t="s">
        <v>698</v>
      </c>
      <c r="C290">
        <v>12</v>
      </c>
      <c r="D290">
        <v>450</v>
      </c>
      <c r="E290" t="s">
        <v>12</v>
      </c>
      <c r="F290">
        <v>6810089237</v>
      </c>
      <c r="G290" t="s">
        <v>15</v>
      </c>
      <c r="H290">
        <v>603571</v>
      </c>
    </row>
    <row r="291" spans="1:8" x14ac:dyDescent="0.25">
      <c r="A291">
        <v>603605</v>
      </c>
      <c r="B291" t="s">
        <v>699</v>
      </c>
      <c r="C291">
        <v>6</v>
      </c>
      <c r="D291">
        <v>900</v>
      </c>
      <c r="E291" t="s">
        <v>12</v>
      </c>
      <c r="F291">
        <v>6810089235</v>
      </c>
      <c r="G291" t="s">
        <v>15</v>
      </c>
      <c r="H291">
        <v>603605</v>
      </c>
    </row>
    <row r="292" spans="1:8" x14ac:dyDescent="0.25">
      <c r="A292">
        <v>603530</v>
      </c>
      <c r="B292" t="s">
        <v>699</v>
      </c>
      <c r="C292">
        <v>12</v>
      </c>
      <c r="D292">
        <v>450</v>
      </c>
      <c r="E292" t="s">
        <v>12</v>
      </c>
      <c r="F292">
        <v>6810089231</v>
      </c>
      <c r="G292" t="s">
        <v>15</v>
      </c>
      <c r="H292">
        <v>603530</v>
      </c>
    </row>
    <row r="293" spans="1:8" x14ac:dyDescent="0.25">
      <c r="A293">
        <v>171579</v>
      </c>
      <c r="B293" t="s">
        <v>700</v>
      </c>
      <c r="C293">
        <v>12</v>
      </c>
      <c r="D293">
        <v>200</v>
      </c>
      <c r="E293" t="s">
        <v>12</v>
      </c>
      <c r="F293">
        <v>6810010811</v>
      </c>
      <c r="H293">
        <v>171579</v>
      </c>
    </row>
    <row r="294" spans="1:8" x14ac:dyDescent="0.25">
      <c r="A294">
        <v>370551</v>
      </c>
      <c r="B294" t="s">
        <v>701</v>
      </c>
      <c r="C294">
        <v>12</v>
      </c>
      <c r="D294">
        <v>200</v>
      </c>
      <c r="E294" t="s">
        <v>12</v>
      </c>
      <c r="F294">
        <v>6810002268</v>
      </c>
      <c r="H294">
        <v>370551</v>
      </c>
    </row>
    <row r="295" spans="1:8" x14ac:dyDescent="0.25">
      <c r="A295">
        <v>157925</v>
      </c>
      <c r="B295" t="s">
        <v>702</v>
      </c>
      <c r="C295">
        <v>24</v>
      </c>
      <c r="D295">
        <v>250</v>
      </c>
      <c r="E295" t="s">
        <v>12</v>
      </c>
      <c r="F295">
        <v>6810001125</v>
      </c>
      <c r="G295" t="s">
        <v>684</v>
      </c>
      <c r="H295">
        <v>157925</v>
      </c>
    </row>
    <row r="296" spans="1:8" x14ac:dyDescent="0.25">
      <c r="A296">
        <v>938399</v>
      </c>
      <c r="B296" t="s">
        <v>703</v>
      </c>
      <c r="C296">
        <v>12</v>
      </c>
      <c r="D296">
        <v>227</v>
      </c>
      <c r="E296" t="s">
        <v>12</v>
      </c>
      <c r="F296">
        <v>6810089589</v>
      </c>
      <c r="G296" t="s">
        <v>684</v>
      </c>
      <c r="H296">
        <v>938399</v>
      </c>
    </row>
    <row r="297" spans="1:8" x14ac:dyDescent="0.25">
      <c r="A297">
        <v>939199</v>
      </c>
      <c r="B297" t="s">
        <v>704</v>
      </c>
      <c r="C297">
        <v>6</v>
      </c>
      <c r="D297">
        <v>340</v>
      </c>
      <c r="E297" t="s">
        <v>12</v>
      </c>
      <c r="F297">
        <v>6810089633</v>
      </c>
      <c r="H297">
        <v>939199</v>
      </c>
    </row>
    <row r="298" spans="1:8" x14ac:dyDescent="0.25">
      <c r="A298">
        <v>938647</v>
      </c>
      <c r="B298" t="s">
        <v>704</v>
      </c>
      <c r="C298">
        <v>12</v>
      </c>
      <c r="D298">
        <v>227</v>
      </c>
      <c r="E298" t="s">
        <v>12</v>
      </c>
      <c r="F298">
        <v>6810089597</v>
      </c>
      <c r="G298" t="s">
        <v>684</v>
      </c>
      <c r="H298">
        <v>938647</v>
      </c>
    </row>
    <row r="299" spans="1:8" x14ac:dyDescent="0.25">
      <c r="A299">
        <v>2486421</v>
      </c>
      <c r="B299" t="s">
        <v>705</v>
      </c>
      <c r="C299">
        <v>12</v>
      </c>
      <c r="D299">
        <v>280</v>
      </c>
      <c r="E299" t="s">
        <v>12</v>
      </c>
      <c r="F299">
        <v>6810090132</v>
      </c>
      <c r="G299" t="s">
        <v>684</v>
      </c>
      <c r="H299">
        <v>2486421</v>
      </c>
    </row>
    <row r="300" spans="1:8" x14ac:dyDescent="0.25">
      <c r="A300">
        <v>939298</v>
      </c>
      <c r="B300" t="s">
        <v>706</v>
      </c>
      <c r="C300">
        <v>6</v>
      </c>
      <c r="D300">
        <v>340</v>
      </c>
      <c r="E300" t="s">
        <v>12</v>
      </c>
      <c r="F300">
        <v>6810089628</v>
      </c>
      <c r="H300">
        <v>939298</v>
      </c>
    </row>
    <row r="301" spans="1:8" x14ac:dyDescent="0.25">
      <c r="A301">
        <v>938530</v>
      </c>
      <c r="B301" t="s">
        <v>706</v>
      </c>
      <c r="C301">
        <v>12</v>
      </c>
      <c r="D301">
        <v>227</v>
      </c>
      <c r="E301" t="s">
        <v>12</v>
      </c>
      <c r="F301">
        <v>6810089594</v>
      </c>
      <c r="G301" t="s">
        <v>684</v>
      </c>
      <c r="H301">
        <v>938530</v>
      </c>
    </row>
    <row r="302" spans="1:8" x14ac:dyDescent="0.25">
      <c r="A302">
        <v>939280</v>
      </c>
      <c r="B302" t="s">
        <v>707</v>
      </c>
      <c r="C302">
        <v>6</v>
      </c>
      <c r="D302">
        <v>340</v>
      </c>
      <c r="E302" t="s">
        <v>12</v>
      </c>
      <c r="F302">
        <v>6810089634</v>
      </c>
      <c r="H302">
        <v>939280</v>
      </c>
    </row>
    <row r="303" spans="1:8" x14ac:dyDescent="0.25">
      <c r="A303">
        <v>677070</v>
      </c>
      <c r="B303" t="s">
        <v>708</v>
      </c>
      <c r="C303">
        <v>12</v>
      </c>
      <c r="D303">
        <v>250</v>
      </c>
      <c r="E303" t="s">
        <v>12</v>
      </c>
      <c r="F303">
        <v>6810001117</v>
      </c>
      <c r="G303" t="s">
        <v>684</v>
      </c>
      <c r="H303">
        <v>677070</v>
      </c>
    </row>
    <row r="304" spans="1:8" x14ac:dyDescent="0.25">
      <c r="A304">
        <v>937615</v>
      </c>
      <c r="B304" t="s">
        <v>709</v>
      </c>
      <c r="C304">
        <v>12</v>
      </c>
      <c r="D304">
        <v>227</v>
      </c>
      <c r="E304" t="s">
        <v>12</v>
      </c>
      <c r="F304">
        <v>6810089580</v>
      </c>
      <c r="G304" t="s">
        <v>684</v>
      </c>
      <c r="H304">
        <v>937615</v>
      </c>
    </row>
    <row r="305" spans="1:8" x14ac:dyDescent="0.25">
      <c r="A305">
        <v>938449</v>
      </c>
      <c r="B305" t="s">
        <v>710</v>
      </c>
      <c r="C305">
        <v>12</v>
      </c>
      <c r="D305">
        <v>227</v>
      </c>
      <c r="E305" t="s">
        <v>12</v>
      </c>
      <c r="F305">
        <v>6810089590</v>
      </c>
      <c r="G305" t="s">
        <v>684</v>
      </c>
      <c r="H305">
        <v>938449</v>
      </c>
    </row>
    <row r="306" spans="1:8" x14ac:dyDescent="0.25">
      <c r="A306">
        <v>938456</v>
      </c>
      <c r="B306" t="s">
        <v>711</v>
      </c>
      <c r="C306">
        <v>12</v>
      </c>
      <c r="D306">
        <v>227</v>
      </c>
      <c r="E306" t="s">
        <v>12</v>
      </c>
      <c r="F306">
        <v>6810089593</v>
      </c>
      <c r="G306" t="s">
        <v>684</v>
      </c>
      <c r="H306">
        <v>938456</v>
      </c>
    </row>
    <row r="307" spans="1:8" x14ac:dyDescent="0.25">
      <c r="A307">
        <v>939124</v>
      </c>
      <c r="B307" t="s">
        <v>712</v>
      </c>
      <c r="C307">
        <v>12</v>
      </c>
      <c r="D307">
        <v>227</v>
      </c>
      <c r="E307" t="s">
        <v>12</v>
      </c>
      <c r="F307">
        <v>6810089649</v>
      </c>
      <c r="G307" t="s">
        <v>684</v>
      </c>
      <c r="H307">
        <v>939124</v>
      </c>
    </row>
    <row r="308" spans="1:8" x14ac:dyDescent="0.25">
      <c r="A308">
        <v>939066</v>
      </c>
      <c r="B308" t="s">
        <v>713</v>
      </c>
      <c r="C308">
        <v>12</v>
      </c>
      <c r="D308">
        <v>227</v>
      </c>
      <c r="E308" t="s">
        <v>12</v>
      </c>
      <c r="F308">
        <v>6810089651</v>
      </c>
      <c r="G308" t="s">
        <v>684</v>
      </c>
      <c r="H308">
        <v>939066</v>
      </c>
    </row>
    <row r="309" spans="1:8" x14ac:dyDescent="0.25">
      <c r="A309">
        <v>727925</v>
      </c>
      <c r="B309" t="s">
        <v>714</v>
      </c>
      <c r="C309">
        <v>12</v>
      </c>
      <c r="D309">
        <v>227</v>
      </c>
      <c r="E309" t="s">
        <v>12</v>
      </c>
      <c r="F309">
        <v>6810089866</v>
      </c>
      <c r="G309" t="s">
        <v>684</v>
      </c>
      <c r="H309">
        <v>727925</v>
      </c>
    </row>
    <row r="310" spans="1:8" x14ac:dyDescent="0.25">
      <c r="A310">
        <v>727628</v>
      </c>
      <c r="B310" t="s">
        <v>715</v>
      </c>
      <c r="C310">
        <v>12</v>
      </c>
      <c r="D310">
        <v>227</v>
      </c>
      <c r="E310" t="s">
        <v>12</v>
      </c>
      <c r="F310">
        <v>6810089867</v>
      </c>
      <c r="G310" t="s">
        <v>684</v>
      </c>
      <c r="H310">
        <v>727628</v>
      </c>
    </row>
    <row r="311" spans="1:8" x14ac:dyDescent="0.25">
      <c r="A311">
        <v>727578</v>
      </c>
      <c r="B311" t="s">
        <v>716</v>
      </c>
      <c r="C311">
        <v>12</v>
      </c>
      <c r="D311">
        <v>227</v>
      </c>
      <c r="E311" t="s">
        <v>12</v>
      </c>
      <c r="F311">
        <v>6810089872</v>
      </c>
      <c r="G311" t="s">
        <v>684</v>
      </c>
      <c r="H311">
        <v>727578</v>
      </c>
    </row>
    <row r="312" spans="1:8" x14ac:dyDescent="0.25">
      <c r="A312">
        <v>2448652</v>
      </c>
      <c r="B312" t="s">
        <v>717</v>
      </c>
      <c r="C312">
        <v>12</v>
      </c>
      <c r="D312">
        <v>227</v>
      </c>
      <c r="E312" t="s">
        <v>12</v>
      </c>
      <c r="F312">
        <v>6810090066</v>
      </c>
      <c r="G312" t="s">
        <v>684</v>
      </c>
      <c r="H312">
        <v>2448652</v>
      </c>
    </row>
    <row r="313" spans="1:8" x14ac:dyDescent="0.25">
      <c r="A313">
        <v>397521</v>
      </c>
      <c r="B313" t="s">
        <v>718</v>
      </c>
      <c r="C313">
        <v>12</v>
      </c>
      <c r="D313">
        <v>227</v>
      </c>
      <c r="E313" t="s">
        <v>12</v>
      </c>
      <c r="F313">
        <v>6810001459</v>
      </c>
      <c r="H313">
        <v>397521</v>
      </c>
    </row>
    <row r="314" spans="1:8" x14ac:dyDescent="0.25">
      <c r="A314">
        <v>725747</v>
      </c>
      <c r="B314" t="s">
        <v>719</v>
      </c>
      <c r="C314">
        <v>12</v>
      </c>
      <c r="D314">
        <v>227</v>
      </c>
      <c r="E314" t="s">
        <v>12</v>
      </c>
      <c r="F314">
        <v>6810089384</v>
      </c>
      <c r="H314">
        <v>725747</v>
      </c>
    </row>
    <row r="315" spans="1:8" x14ac:dyDescent="0.25">
      <c r="A315">
        <v>471359</v>
      </c>
      <c r="B315" t="s">
        <v>720</v>
      </c>
      <c r="C315">
        <v>12</v>
      </c>
      <c r="D315">
        <v>227</v>
      </c>
      <c r="E315" t="s">
        <v>12</v>
      </c>
      <c r="F315">
        <v>6810001477</v>
      </c>
      <c r="H315">
        <v>471359</v>
      </c>
    </row>
    <row r="316" spans="1:8" x14ac:dyDescent="0.25">
      <c r="A316">
        <v>397984</v>
      </c>
      <c r="B316" t="s">
        <v>721</v>
      </c>
      <c r="C316">
        <v>12</v>
      </c>
      <c r="D316">
        <v>227</v>
      </c>
      <c r="E316" t="s">
        <v>12</v>
      </c>
      <c r="F316">
        <v>6810001465</v>
      </c>
      <c r="H316">
        <v>397984</v>
      </c>
    </row>
    <row r="317" spans="1:8" x14ac:dyDescent="0.25">
      <c r="A317">
        <v>939041</v>
      </c>
      <c r="B317" t="s">
        <v>722</v>
      </c>
      <c r="C317">
        <v>6</v>
      </c>
      <c r="D317">
        <v>340</v>
      </c>
      <c r="E317" t="s">
        <v>12</v>
      </c>
      <c r="F317">
        <v>6810089632</v>
      </c>
      <c r="H317">
        <v>939041</v>
      </c>
    </row>
    <row r="318" spans="1:8" x14ac:dyDescent="0.25">
      <c r="A318">
        <v>850248</v>
      </c>
      <c r="B318" t="s">
        <v>723</v>
      </c>
      <c r="C318">
        <v>12</v>
      </c>
      <c r="D318">
        <v>227</v>
      </c>
      <c r="E318" t="s">
        <v>12</v>
      </c>
      <c r="F318">
        <v>6810001863</v>
      </c>
      <c r="H318">
        <v>850248</v>
      </c>
    </row>
    <row r="319" spans="1:8" x14ac:dyDescent="0.25">
      <c r="A319">
        <v>526228</v>
      </c>
      <c r="B319" t="s">
        <v>724</v>
      </c>
      <c r="C319">
        <v>12</v>
      </c>
      <c r="D319">
        <v>227</v>
      </c>
      <c r="E319" t="s">
        <v>12</v>
      </c>
      <c r="F319">
        <v>6810001455</v>
      </c>
      <c r="H319">
        <v>526228</v>
      </c>
    </row>
    <row r="320" spans="1:8" x14ac:dyDescent="0.25">
      <c r="A320">
        <v>938910</v>
      </c>
      <c r="B320" t="s">
        <v>725</v>
      </c>
      <c r="C320">
        <v>6</v>
      </c>
      <c r="D320">
        <v>340</v>
      </c>
      <c r="E320" t="s">
        <v>12</v>
      </c>
      <c r="F320">
        <v>6810089631</v>
      </c>
      <c r="H320">
        <v>938910</v>
      </c>
    </row>
    <row r="321" spans="1:8" x14ac:dyDescent="0.25">
      <c r="A321">
        <v>938795</v>
      </c>
      <c r="B321" t="s">
        <v>726</v>
      </c>
      <c r="C321">
        <v>6</v>
      </c>
      <c r="D321">
        <v>340</v>
      </c>
      <c r="E321" t="s">
        <v>12</v>
      </c>
      <c r="F321">
        <v>6810089627</v>
      </c>
      <c r="H321">
        <v>938795</v>
      </c>
    </row>
    <row r="322" spans="1:8" x14ac:dyDescent="0.25">
      <c r="A322">
        <v>6226013</v>
      </c>
      <c r="B322" t="s">
        <v>728</v>
      </c>
      <c r="C322">
        <v>6</v>
      </c>
      <c r="D322">
        <v>227</v>
      </c>
      <c r="E322" t="s">
        <v>12</v>
      </c>
      <c r="F322">
        <v>84163122703</v>
      </c>
      <c r="G322" t="s">
        <v>10</v>
      </c>
      <c r="H322">
        <v>6226013</v>
      </c>
    </row>
    <row r="323" spans="1:8" x14ac:dyDescent="0.25">
      <c r="A323">
        <v>6226021</v>
      </c>
      <c r="B323" t="s">
        <v>729</v>
      </c>
      <c r="C323">
        <v>6</v>
      </c>
      <c r="D323">
        <v>227</v>
      </c>
      <c r="E323" t="s">
        <v>12</v>
      </c>
      <c r="F323">
        <v>84163102750</v>
      </c>
      <c r="G323" t="s">
        <v>10</v>
      </c>
      <c r="H323">
        <v>6226021</v>
      </c>
    </row>
    <row r="324" spans="1:8" x14ac:dyDescent="0.25">
      <c r="A324">
        <v>942128</v>
      </c>
      <c r="B324" t="s">
        <v>730</v>
      </c>
      <c r="C324">
        <v>6</v>
      </c>
      <c r="D324">
        <v>925</v>
      </c>
      <c r="E324" t="s">
        <v>12</v>
      </c>
      <c r="F324">
        <v>6618805095</v>
      </c>
      <c r="G324" t="s">
        <v>10</v>
      </c>
      <c r="H324">
        <v>942128</v>
      </c>
    </row>
    <row r="325" spans="1:8" x14ac:dyDescent="0.25">
      <c r="A325">
        <v>6284095</v>
      </c>
      <c r="B325" t="s">
        <v>731</v>
      </c>
      <c r="C325">
        <v>12</v>
      </c>
      <c r="D325">
        <v>180</v>
      </c>
      <c r="E325" t="s">
        <v>12</v>
      </c>
      <c r="F325">
        <v>6618800523</v>
      </c>
      <c r="G325" t="s">
        <v>10</v>
      </c>
      <c r="H325">
        <v>6284095</v>
      </c>
    </row>
    <row r="326" spans="1:8" x14ac:dyDescent="0.25">
      <c r="A326">
        <v>6280630</v>
      </c>
      <c r="B326" t="s">
        <v>732</v>
      </c>
      <c r="C326">
        <v>6</v>
      </c>
      <c r="D326">
        <v>631</v>
      </c>
      <c r="E326" t="s">
        <v>12</v>
      </c>
      <c r="F326">
        <v>6618800528</v>
      </c>
      <c r="G326" t="s">
        <v>10</v>
      </c>
      <c r="H326">
        <v>6280630</v>
      </c>
    </row>
    <row r="327" spans="1:8" x14ac:dyDescent="0.25">
      <c r="A327">
        <v>6280655</v>
      </c>
      <c r="B327" t="s">
        <v>733</v>
      </c>
      <c r="C327">
        <v>6</v>
      </c>
      <c r="D327">
        <v>631</v>
      </c>
      <c r="E327" t="s">
        <v>12</v>
      </c>
      <c r="F327">
        <v>6618800526</v>
      </c>
      <c r="G327" t="s">
        <v>10</v>
      </c>
      <c r="H327">
        <v>6280655</v>
      </c>
    </row>
    <row r="328" spans="1:8" x14ac:dyDescent="0.25">
      <c r="A328">
        <v>683482</v>
      </c>
      <c r="B328" t="s">
        <v>734</v>
      </c>
      <c r="C328">
        <v>6</v>
      </c>
      <c r="D328">
        <v>300</v>
      </c>
      <c r="E328" t="s">
        <v>12</v>
      </c>
      <c r="F328">
        <v>6020000183</v>
      </c>
      <c r="G328" t="s">
        <v>10</v>
      </c>
      <c r="H328">
        <v>683482</v>
      </c>
    </row>
    <row r="329" spans="1:8" x14ac:dyDescent="0.25">
      <c r="A329">
        <v>683912</v>
      </c>
      <c r="B329" t="s">
        <v>735</v>
      </c>
      <c r="C329">
        <v>6</v>
      </c>
      <c r="D329">
        <v>300</v>
      </c>
      <c r="E329" t="s">
        <v>12</v>
      </c>
      <c r="F329">
        <v>6020000184</v>
      </c>
      <c r="G329" t="s">
        <v>10</v>
      </c>
      <c r="H329">
        <v>683912</v>
      </c>
    </row>
    <row r="330" spans="1:8" x14ac:dyDescent="0.25">
      <c r="A330">
        <v>685115</v>
      </c>
      <c r="B330" t="s">
        <v>736</v>
      </c>
      <c r="C330">
        <v>6</v>
      </c>
      <c r="D330">
        <v>300</v>
      </c>
      <c r="E330" t="s">
        <v>12</v>
      </c>
      <c r="F330">
        <v>6020000177</v>
      </c>
      <c r="G330" t="s">
        <v>10</v>
      </c>
      <c r="H330">
        <v>685115</v>
      </c>
    </row>
    <row r="331" spans="1:8" x14ac:dyDescent="0.25">
      <c r="A331">
        <v>785626</v>
      </c>
      <c r="B331" t="s">
        <v>737</v>
      </c>
      <c r="C331">
        <v>6</v>
      </c>
      <c r="D331">
        <v>915</v>
      </c>
      <c r="E331" t="s">
        <v>12</v>
      </c>
      <c r="F331">
        <v>6020000190</v>
      </c>
      <c r="G331" t="s">
        <v>10</v>
      </c>
      <c r="H331">
        <v>785626</v>
      </c>
    </row>
    <row r="332" spans="1:8" x14ac:dyDescent="0.25">
      <c r="A332">
        <v>685461</v>
      </c>
      <c r="B332" t="s">
        <v>738</v>
      </c>
      <c r="C332">
        <v>6</v>
      </c>
      <c r="D332">
        <v>300</v>
      </c>
      <c r="E332" t="s">
        <v>12</v>
      </c>
      <c r="F332">
        <v>6020000178</v>
      </c>
      <c r="G332" t="s">
        <v>10</v>
      </c>
      <c r="H332">
        <v>685461</v>
      </c>
    </row>
    <row r="333" spans="1:8" x14ac:dyDescent="0.25">
      <c r="A333">
        <v>685222</v>
      </c>
      <c r="B333" t="s">
        <v>739</v>
      </c>
      <c r="C333">
        <v>6</v>
      </c>
      <c r="D333">
        <v>300</v>
      </c>
      <c r="E333" t="s">
        <v>12</v>
      </c>
      <c r="F333">
        <v>6020000179</v>
      </c>
      <c r="G333" t="s">
        <v>10</v>
      </c>
      <c r="H333">
        <v>685222</v>
      </c>
    </row>
    <row r="334" spans="1:8" x14ac:dyDescent="0.25">
      <c r="A334">
        <v>684522</v>
      </c>
      <c r="B334" t="s">
        <v>740</v>
      </c>
      <c r="C334">
        <v>6</v>
      </c>
      <c r="D334">
        <v>300</v>
      </c>
      <c r="E334" t="s">
        <v>12</v>
      </c>
      <c r="F334">
        <v>6020000175</v>
      </c>
      <c r="G334" t="s">
        <v>10</v>
      </c>
      <c r="H334">
        <v>684522</v>
      </c>
    </row>
    <row r="335" spans="1:8" x14ac:dyDescent="0.25">
      <c r="A335">
        <v>684951</v>
      </c>
      <c r="B335" t="s">
        <v>741</v>
      </c>
      <c r="C335">
        <v>6</v>
      </c>
      <c r="D335">
        <v>300</v>
      </c>
      <c r="E335" t="s">
        <v>12</v>
      </c>
      <c r="F335">
        <v>6020000182</v>
      </c>
      <c r="G335" t="s">
        <v>10</v>
      </c>
      <c r="H335">
        <v>684951</v>
      </c>
    </row>
    <row r="336" spans="1:8" x14ac:dyDescent="0.25">
      <c r="A336">
        <v>684886</v>
      </c>
      <c r="B336" t="s">
        <v>742</v>
      </c>
      <c r="C336">
        <v>6</v>
      </c>
      <c r="D336">
        <v>300</v>
      </c>
      <c r="E336" t="s">
        <v>12</v>
      </c>
      <c r="F336">
        <v>6020000176</v>
      </c>
      <c r="G336" t="s">
        <v>10</v>
      </c>
      <c r="H336">
        <v>684886</v>
      </c>
    </row>
    <row r="337" spans="1:8" x14ac:dyDescent="0.25">
      <c r="A337">
        <v>684902</v>
      </c>
      <c r="B337" t="s">
        <v>743</v>
      </c>
      <c r="C337">
        <v>6</v>
      </c>
      <c r="D337">
        <v>300</v>
      </c>
      <c r="E337" t="s">
        <v>12</v>
      </c>
      <c r="F337">
        <v>6020000180</v>
      </c>
      <c r="G337" t="s">
        <v>10</v>
      </c>
      <c r="H337">
        <v>684902</v>
      </c>
    </row>
    <row r="338" spans="1:8" x14ac:dyDescent="0.25">
      <c r="A338">
        <v>860791</v>
      </c>
      <c r="B338" t="s">
        <v>744</v>
      </c>
      <c r="C338">
        <v>6</v>
      </c>
      <c r="D338">
        <v>915</v>
      </c>
      <c r="E338" t="s">
        <v>12</v>
      </c>
      <c r="F338">
        <v>6020010746</v>
      </c>
      <c r="G338" t="s">
        <v>10</v>
      </c>
      <c r="H338">
        <v>860791</v>
      </c>
    </row>
    <row r="339" spans="1:8" x14ac:dyDescent="0.25">
      <c r="A339">
        <v>684910</v>
      </c>
      <c r="B339" t="s">
        <v>745</v>
      </c>
      <c r="C339">
        <v>6</v>
      </c>
      <c r="D339">
        <v>300</v>
      </c>
      <c r="E339" t="s">
        <v>12</v>
      </c>
      <c r="F339">
        <v>6020000181</v>
      </c>
      <c r="G339" t="s">
        <v>10</v>
      </c>
      <c r="H339">
        <v>684910</v>
      </c>
    </row>
    <row r="340" spans="1:8" x14ac:dyDescent="0.25">
      <c r="A340">
        <v>792523</v>
      </c>
      <c r="B340" t="s">
        <v>746</v>
      </c>
      <c r="C340">
        <v>6</v>
      </c>
      <c r="D340">
        <v>930</v>
      </c>
      <c r="E340" t="s">
        <v>12</v>
      </c>
      <c r="F340">
        <v>6020010776</v>
      </c>
      <c r="G340" t="s">
        <v>10</v>
      </c>
      <c r="H340">
        <v>792523</v>
      </c>
    </row>
    <row r="341" spans="1:8" x14ac:dyDescent="0.25">
      <c r="A341">
        <v>685586</v>
      </c>
      <c r="B341" t="s">
        <v>747</v>
      </c>
      <c r="C341">
        <v>6</v>
      </c>
      <c r="D341">
        <v>300</v>
      </c>
      <c r="E341" t="s">
        <v>12</v>
      </c>
      <c r="F341">
        <v>6020000196</v>
      </c>
      <c r="G341" t="s">
        <v>10</v>
      </c>
      <c r="H341">
        <v>685586</v>
      </c>
    </row>
    <row r="342" spans="1:8" x14ac:dyDescent="0.25">
      <c r="A342">
        <v>458653</v>
      </c>
      <c r="B342" t="s">
        <v>759</v>
      </c>
      <c r="C342">
        <v>6</v>
      </c>
      <c r="D342">
        <v>340</v>
      </c>
      <c r="E342" t="s">
        <v>12</v>
      </c>
      <c r="F342">
        <v>84163182602</v>
      </c>
      <c r="G342" t="s">
        <v>727</v>
      </c>
      <c r="H342">
        <v>458653</v>
      </c>
    </row>
    <row r="343" spans="1:8" x14ac:dyDescent="0.25">
      <c r="A343">
        <v>465757</v>
      </c>
      <c r="B343" t="s">
        <v>760</v>
      </c>
      <c r="C343">
        <v>6</v>
      </c>
      <c r="D343">
        <v>340</v>
      </c>
      <c r="E343" t="s">
        <v>12</v>
      </c>
      <c r="F343">
        <v>84163103480</v>
      </c>
      <c r="G343" t="s">
        <v>135</v>
      </c>
      <c r="H343">
        <v>465757</v>
      </c>
    </row>
    <row r="344" spans="1:8" x14ac:dyDescent="0.25">
      <c r="A344">
        <v>458620</v>
      </c>
      <c r="B344" t="s">
        <v>761</v>
      </c>
      <c r="C344">
        <v>6</v>
      </c>
      <c r="D344">
        <v>340</v>
      </c>
      <c r="E344" t="s">
        <v>12</v>
      </c>
      <c r="F344">
        <v>84163182601</v>
      </c>
      <c r="G344" t="s">
        <v>727</v>
      </c>
      <c r="H344">
        <v>458620</v>
      </c>
    </row>
    <row r="345" spans="1:8" x14ac:dyDescent="0.25">
      <c r="A345">
        <v>329904</v>
      </c>
      <c r="B345" t="s">
        <v>762</v>
      </c>
      <c r="C345">
        <v>4</v>
      </c>
      <c r="D345">
        <v>30</v>
      </c>
      <c r="E345" t="s">
        <v>23</v>
      </c>
      <c r="F345">
        <v>6618800546</v>
      </c>
      <c r="G345" t="s">
        <v>11</v>
      </c>
      <c r="H345">
        <v>329904</v>
      </c>
    </row>
    <row r="346" spans="1:8" x14ac:dyDescent="0.25">
      <c r="A346">
        <v>811497</v>
      </c>
      <c r="B346" t="s">
        <v>763</v>
      </c>
      <c r="C346">
        <v>6</v>
      </c>
      <c r="D346">
        <v>12</v>
      </c>
      <c r="E346" t="s">
        <v>23</v>
      </c>
      <c r="F346">
        <v>84163101134</v>
      </c>
      <c r="G346" t="s">
        <v>727</v>
      </c>
      <c r="H346">
        <v>811497</v>
      </c>
    </row>
    <row r="347" spans="1:8" x14ac:dyDescent="0.25">
      <c r="A347">
        <v>812917</v>
      </c>
      <c r="B347" t="s">
        <v>764</v>
      </c>
      <c r="C347">
        <v>6</v>
      </c>
      <c r="D347">
        <v>12</v>
      </c>
      <c r="E347" t="s">
        <v>23</v>
      </c>
      <c r="F347">
        <v>84163101135</v>
      </c>
      <c r="G347" t="s">
        <v>727</v>
      </c>
      <c r="H347">
        <v>812917</v>
      </c>
    </row>
    <row r="348" spans="1:8" x14ac:dyDescent="0.25">
      <c r="A348">
        <v>6225593</v>
      </c>
      <c r="B348" t="s">
        <v>765</v>
      </c>
      <c r="C348">
        <v>1</v>
      </c>
      <c r="D348">
        <v>60</v>
      </c>
      <c r="E348" t="s">
        <v>23</v>
      </c>
      <c r="F348">
        <v>6618800489</v>
      </c>
      <c r="G348" t="s">
        <v>10</v>
      </c>
      <c r="H348">
        <v>6225593</v>
      </c>
    </row>
    <row r="349" spans="1:8" x14ac:dyDescent="0.25">
      <c r="A349">
        <v>329896</v>
      </c>
      <c r="B349" t="s">
        <v>766</v>
      </c>
      <c r="C349">
        <v>4</v>
      </c>
      <c r="D349">
        <v>30</v>
      </c>
      <c r="E349" t="s">
        <v>23</v>
      </c>
      <c r="F349">
        <v>6618800553</v>
      </c>
      <c r="G349" t="s">
        <v>389</v>
      </c>
      <c r="H349">
        <v>329896</v>
      </c>
    </row>
    <row r="350" spans="1:8" x14ac:dyDescent="0.25">
      <c r="A350">
        <v>329862</v>
      </c>
      <c r="B350" t="s">
        <v>767</v>
      </c>
      <c r="C350">
        <v>6</v>
      </c>
      <c r="D350">
        <v>12</v>
      </c>
      <c r="E350" t="s">
        <v>23</v>
      </c>
      <c r="F350">
        <v>6618800276</v>
      </c>
      <c r="G350" t="s">
        <v>10</v>
      </c>
      <c r="H350">
        <v>329862</v>
      </c>
    </row>
    <row r="351" spans="1:8" x14ac:dyDescent="0.25">
      <c r="A351">
        <v>6224414</v>
      </c>
      <c r="B351" t="s">
        <v>768</v>
      </c>
      <c r="C351">
        <v>4</v>
      </c>
      <c r="D351">
        <v>30</v>
      </c>
      <c r="E351" t="s">
        <v>23</v>
      </c>
      <c r="F351">
        <v>6618800547</v>
      </c>
      <c r="G351" t="s">
        <v>11</v>
      </c>
      <c r="H351">
        <v>6224414</v>
      </c>
    </row>
    <row r="352" spans="1:8" x14ac:dyDescent="0.25">
      <c r="A352">
        <v>328856</v>
      </c>
      <c r="B352" t="s">
        <v>769</v>
      </c>
      <c r="C352">
        <v>6</v>
      </c>
      <c r="D352">
        <v>12</v>
      </c>
      <c r="E352" t="s">
        <v>23</v>
      </c>
      <c r="F352">
        <v>6618800268</v>
      </c>
      <c r="G352" t="s">
        <v>260</v>
      </c>
      <c r="H352">
        <v>328856</v>
      </c>
    </row>
    <row r="353" spans="1:8" x14ac:dyDescent="0.25">
      <c r="A353">
        <v>329128</v>
      </c>
      <c r="B353" t="s">
        <v>770</v>
      </c>
      <c r="C353">
        <v>6</v>
      </c>
      <c r="D353">
        <v>12</v>
      </c>
      <c r="E353" t="s">
        <v>23</v>
      </c>
      <c r="F353">
        <v>6618800392</v>
      </c>
      <c r="G353" t="s">
        <v>260</v>
      </c>
      <c r="H353">
        <v>329128</v>
      </c>
    </row>
    <row r="354" spans="1:8" x14ac:dyDescent="0.25">
      <c r="A354">
        <v>2462570</v>
      </c>
      <c r="B354" t="s">
        <v>771</v>
      </c>
      <c r="C354">
        <v>4</v>
      </c>
      <c r="D354">
        <v>30</v>
      </c>
      <c r="E354" t="s">
        <v>23</v>
      </c>
      <c r="F354">
        <v>6618800549</v>
      </c>
      <c r="G354" t="s">
        <v>11</v>
      </c>
      <c r="H354">
        <v>2462570</v>
      </c>
    </row>
    <row r="355" spans="1:8" x14ac:dyDescent="0.25">
      <c r="A355">
        <v>329953</v>
      </c>
      <c r="B355" t="s">
        <v>772</v>
      </c>
      <c r="C355">
        <v>6</v>
      </c>
      <c r="D355">
        <v>12</v>
      </c>
      <c r="E355" t="s">
        <v>23</v>
      </c>
      <c r="F355">
        <v>6020000164</v>
      </c>
      <c r="G355" t="s">
        <v>773</v>
      </c>
      <c r="H355">
        <v>329953</v>
      </c>
    </row>
    <row r="356" spans="1:8" x14ac:dyDescent="0.25">
      <c r="A356">
        <v>2462588</v>
      </c>
      <c r="B356" t="s">
        <v>774</v>
      </c>
      <c r="C356">
        <v>4</v>
      </c>
      <c r="D356">
        <v>30</v>
      </c>
      <c r="E356" t="s">
        <v>23</v>
      </c>
      <c r="F356">
        <v>6020001004</v>
      </c>
      <c r="G356" t="s">
        <v>11</v>
      </c>
      <c r="H356">
        <v>2462588</v>
      </c>
    </row>
    <row r="357" spans="1:8" x14ac:dyDescent="0.25">
      <c r="A357">
        <v>329987</v>
      </c>
      <c r="B357" t="s">
        <v>775</v>
      </c>
      <c r="C357">
        <v>6</v>
      </c>
      <c r="D357">
        <v>12</v>
      </c>
      <c r="E357" t="s">
        <v>23</v>
      </c>
      <c r="F357">
        <v>6020000142</v>
      </c>
      <c r="G357" t="s">
        <v>773</v>
      </c>
      <c r="H357">
        <v>329987</v>
      </c>
    </row>
    <row r="358" spans="1:8" x14ac:dyDescent="0.25">
      <c r="A358">
        <v>2462604</v>
      </c>
      <c r="B358" t="s">
        <v>776</v>
      </c>
      <c r="C358">
        <v>6</v>
      </c>
      <c r="D358">
        <v>12</v>
      </c>
      <c r="E358" t="s">
        <v>23</v>
      </c>
      <c r="F358">
        <v>6020000203</v>
      </c>
      <c r="G358" t="s">
        <v>10</v>
      </c>
      <c r="H358">
        <v>2462604</v>
      </c>
    </row>
    <row r="359" spans="1:8" x14ac:dyDescent="0.25">
      <c r="A359">
        <v>330076</v>
      </c>
      <c r="B359" t="s">
        <v>777</v>
      </c>
      <c r="C359">
        <v>4</v>
      </c>
      <c r="D359">
        <v>30</v>
      </c>
      <c r="E359" t="s">
        <v>23</v>
      </c>
      <c r="F359">
        <v>6020000167</v>
      </c>
      <c r="G359" t="s">
        <v>778</v>
      </c>
      <c r="H359">
        <v>330076</v>
      </c>
    </row>
    <row r="360" spans="1:8" x14ac:dyDescent="0.25">
      <c r="A360">
        <v>329938</v>
      </c>
      <c r="B360" t="s">
        <v>779</v>
      </c>
      <c r="C360">
        <v>6</v>
      </c>
      <c r="D360">
        <v>12</v>
      </c>
      <c r="E360" t="s">
        <v>23</v>
      </c>
      <c r="F360">
        <v>6020000138</v>
      </c>
      <c r="G360" t="s">
        <v>10</v>
      </c>
      <c r="H360">
        <v>329938</v>
      </c>
    </row>
    <row r="361" spans="1:8" x14ac:dyDescent="0.25">
      <c r="A361">
        <v>6280853</v>
      </c>
      <c r="B361" t="s">
        <v>780</v>
      </c>
      <c r="C361">
        <v>1</v>
      </c>
      <c r="D361">
        <v>56</v>
      </c>
      <c r="E361" t="s">
        <v>23</v>
      </c>
      <c r="F361">
        <v>6020001003</v>
      </c>
      <c r="G361" t="s">
        <v>10</v>
      </c>
      <c r="H361">
        <v>6280853</v>
      </c>
    </row>
    <row r="362" spans="1:8" x14ac:dyDescent="0.25">
      <c r="A362">
        <v>6225569</v>
      </c>
      <c r="B362" t="s">
        <v>781</v>
      </c>
      <c r="C362">
        <v>1</v>
      </c>
      <c r="D362">
        <v>55</v>
      </c>
      <c r="E362" t="s">
        <v>23</v>
      </c>
      <c r="F362">
        <v>6020000206</v>
      </c>
      <c r="G362" t="s">
        <v>10</v>
      </c>
      <c r="H362">
        <v>6225569</v>
      </c>
    </row>
    <row r="363" spans="1:8" x14ac:dyDescent="0.25">
      <c r="A363">
        <v>330142</v>
      </c>
      <c r="B363" t="s">
        <v>782</v>
      </c>
      <c r="C363">
        <v>4</v>
      </c>
      <c r="D363">
        <v>30</v>
      </c>
      <c r="E363" t="s">
        <v>23</v>
      </c>
      <c r="F363">
        <v>6020001000</v>
      </c>
      <c r="G363" t="s">
        <v>778</v>
      </c>
      <c r="H363">
        <v>330142</v>
      </c>
    </row>
    <row r="364" spans="1:8" x14ac:dyDescent="0.25">
      <c r="A364">
        <v>6224422</v>
      </c>
      <c r="B364" t="s">
        <v>783</v>
      </c>
      <c r="C364">
        <v>4</v>
      </c>
      <c r="D364">
        <v>30</v>
      </c>
      <c r="E364" t="s">
        <v>23</v>
      </c>
      <c r="F364">
        <v>6020001002</v>
      </c>
      <c r="G364" t="s">
        <v>11</v>
      </c>
      <c r="H364">
        <v>6224422</v>
      </c>
    </row>
    <row r="365" spans="1:8" x14ac:dyDescent="0.25">
      <c r="A365">
        <v>436030</v>
      </c>
      <c r="B365" t="s">
        <v>793</v>
      </c>
      <c r="C365">
        <v>5</v>
      </c>
      <c r="D365">
        <v>14</v>
      </c>
      <c r="E365" t="s">
        <v>23</v>
      </c>
      <c r="F365">
        <v>6618800148</v>
      </c>
      <c r="G365" t="s">
        <v>10</v>
      </c>
      <c r="H365">
        <v>436030</v>
      </c>
    </row>
    <row r="366" spans="1:8" x14ac:dyDescent="0.25">
      <c r="A366">
        <v>781039</v>
      </c>
      <c r="B366" t="s">
        <v>794</v>
      </c>
      <c r="C366">
        <v>5</v>
      </c>
      <c r="D366">
        <v>16</v>
      </c>
      <c r="E366" t="s">
        <v>23</v>
      </c>
      <c r="F366">
        <v>6618898784</v>
      </c>
      <c r="G366" t="s">
        <v>10</v>
      </c>
      <c r="H366">
        <v>781039</v>
      </c>
    </row>
    <row r="367" spans="1:8" x14ac:dyDescent="0.25">
      <c r="A367">
        <v>730952</v>
      </c>
      <c r="B367" t="s">
        <v>795</v>
      </c>
      <c r="C367">
        <v>5</v>
      </c>
      <c r="D367">
        <v>14</v>
      </c>
      <c r="E367" t="s">
        <v>23</v>
      </c>
      <c r="F367">
        <v>6618800257</v>
      </c>
      <c r="G367" t="s">
        <v>10</v>
      </c>
      <c r="H367">
        <v>730952</v>
      </c>
    </row>
    <row r="368" spans="1:8" x14ac:dyDescent="0.25">
      <c r="A368">
        <v>991331</v>
      </c>
      <c r="B368" t="s">
        <v>796</v>
      </c>
      <c r="C368">
        <v>5</v>
      </c>
      <c r="D368">
        <v>14</v>
      </c>
      <c r="E368" t="s">
        <v>23</v>
      </c>
      <c r="F368">
        <v>6020098773</v>
      </c>
      <c r="G368" t="s">
        <v>10</v>
      </c>
      <c r="H368">
        <v>991331</v>
      </c>
    </row>
    <row r="369" spans="1:8" x14ac:dyDescent="0.25">
      <c r="A369">
        <v>779850</v>
      </c>
      <c r="B369" t="s">
        <v>797</v>
      </c>
      <c r="C369">
        <v>5</v>
      </c>
      <c r="D369">
        <v>14</v>
      </c>
      <c r="E369" t="s">
        <v>23</v>
      </c>
      <c r="F369">
        <v>6020098790</v>
      </c>
      <c r="G369" t="s">
        <v>10</v>
      </c>
      <c r="H369">
        <v>779850</v>
      </c>
    </row>
    <row r="370" spans="1:8" x14ac:dyDescent="0.25">
      <c r="A370">
        <v>431866</v>
      </c>
      <c r="B370" t="s">
        <v>798</v>
      </c>
      <c r="C370">
        <v>8</v>
      </c>
      <c r="D370">
        <v>240</v>
      </c>
      <c r="E370" t="s">
        <v>12</v>
      </c>
      <c r="F370">
        <v>6810000009</v>
      </c>
      <c r="G370" t="s">
        <v>10</v>
      </c>
      <c r="H370">
        <v>431866</v>
      </c>
    </row>
    <row r="371" spans="1:8" x14ac:dyDescent="0.25">
      <c r="A371">
        <v>431775</v>
      </c>
      <c r="B371" t="s">
        <v>799</v>
      </c>
      <c r="C371">
        <v>8</v>
      </c>
      <c r="D371">
        <v>114</v>
      </c>
      <c r="E371" t="s">
        <v>12</v>
      </c>
      <c r="F371">
        <v>6810000008</v>
      </c>
      <c r="G371" t="s">
        <v>10</v>
      </c>
      <c r="H371">
        <v>431775</v>
      </c>
    </row>
    <row r="372" spans="1:8" x14ac:dyDescent="0.25">
      <c r="A372">
        <v>431981</v>
      </c>
      <c r="B372" t="s">
        <v>800</v>
      </c>
      <c r="C372">
        <v>8</v>
      </c>
      <c r="D372">
        <v>264</v>
      </c>
      <c r="E372" t="s">
        <v>12</v>
      </c>
      <c r="F372">
        <v>6810000004</v>
      </c>
      <c r="G372" t="s">
        <v>10</v>
      </c>
      <c r="H372">
        <v>431981</v>
      </c>
    </row>
    <row r="373" spans="1:8" x14ac:dyDescent="0.25">
      <c r="A373">
        <v>431874</v>
      </c>
      <c r="B373" t="s">
        <v>801</v>
      </c>
      <c r="C373">
        <v>8</v>
      </c>
      <c r="D373">
        <v>205</v>
      </c>
      <c r="E373" t="s">
        <v>12</v>
      </c>
      <c r="F373">
        <v>6810000002</v>
      </c>
      <c r="G373" t="s">
        <v>10</v>
      </c>
      <c r="H373">
        <v>431874</v>
      </c>
    </row>
    <row r="374" spans="1:8" x14ac:dyDescent="0.25">
      <c r="A374">
        <v>2405611</v>
      </c>
      <c r="B374" t="s">
        <v>809</v>
      </c>
      <c r="C374">
        <v>12</v>
      </c>
      <c r="D374">
        <v>150</v>
      </c>
      <c r="E374" t="s">
        <v>12</v>
      </c>
      <c r="F374">
        <v>6618800469</v>
      </c>
      <c r="G374" t="s">
        <v>10</v>
      </c>
      <c r="H374">
        <v>2405611</v>
      </c>
    </row>
    <row r="375" spans="1:8" x14ac:dyDescent="0.25">
      <c r="A375">
        <v>6224372</v>
      </c>
      <c r="B375" t="s">
        <v>810</v>
      </c>
      <c r="C375">
        <v>12</v>
      </c>
      <c r="D375">
        <v>12</v>
      </c>
      <c r="E375" t="s">
        <v>23</v>
      </c>
      <c r="F375">
        <v>6020000210</v>
      </c>
      <c r="G375" t="s">
        <v>10</v>
      </c>
      <c r="H375">
        <v>6224372</v>
      </c>
    </row>
    <row r="376" spans="1:8" x14ac:dyDescent="0.25">
      <c r="A376">
        <v>403725</v>
      </c>
      <c r="B376" t="s">
        <v>904</v>
      </c>
      <c r="C376">
        <v>8</v>
      </c>
      <c r="D376">
        <v>269</v>
      </c>
      <c r="E376" t="s">
        <v>12</v>
      </c>
      <c r="F376">
        <v>60069905971</v>
      </c>
      <c r="G376" t="s">
        <v>12</v>
      </c>
      <c r="H376">
        <v>403725</v>
      </c>
    </row>
    <row r="377" spans="1:8" x14ac:dyDescent="0.25">
      <c r="A377">
        <v>673962</v>
      </c>
      <c r="B377" t="s">
        <v>906</v>
      </c>
      <c r="C377">
        <v>6</v>
      </c>
      <c r="D377">
        <v>4</v>
      </c>
      <c r="E377" t="s">
        <v>23</v>
      </c>
      <c r="F377">
        <v>6618800401</v>
      </c>
      <c r="H377">
        <v>673962</v>
      </c>
    </row>
    <row r="378" spans="1:8" x14ac:dyDescent="0.25">
      <c r="A378">
        <v>673947</v>
      </c>
      <c r="B378" t="s">
        <v>907</v>
      </c>
      <c r="C378">
        <v>6</v>
      </c>
      <c r="D378">
        <v>4</v>
      </c>
      <c r="E378" t="s">
        <v>23</v>
      </c>
      <c r="F378">
        <v>6618800398</v>
      </c>
      <c r="H378">
        <v>673947</v>
      </c>
    </row>
    <row r="379" spans="1:8" x14ac:dyDescent="0.25">
      <c r="A379">
        <v>673509</v>
      </c>
      <c r="B379" t="s">
        <v>908</v>
      </c>
      <c r="C379">
        <v>6</v>
      </c>
      <c r="D379">
        <v>4</v>
      </c>
      <c r="E379" t="s">
        <v>23</v>
      </c>
      <c r="F379">
        <v>6618800455</v>
      </c>
      <c r="H379">
        <v>673509</v>
      </c>
    </row>
    <row r="380" spans="1:8" x14ac:dyDescent="0.25">
      <c r="A380">
        <v>673301</v>
      </c>
      <c r="B380" t="s">
        <v>909</v>
      </c>
      <c r="C380">
        <v>6</v>
      </c>
      <c r="D380">
        <v>4</v>
      </c>
      <c r="E380" t="s">
        <v>23</v>
      </c>
      <c r="F380">
        <v>6618800445</v>
      </c>
      <c r="H380">
        <v>673301</v>
      </c>
    </row>
    <row r="381" spans="1:8" x14ac:dyDescent="0.25">
      <c r="A381">
        <v>673905</v>
      </c>
      <c r="B381" t="s">
        <v>910</v>
      </c>
      <c r="C381">
        <v>6</v>
      </c>
      <c r="D381">
        <v>4</v>
      </c>
      <c r="E381" t="s">
        <v>23</v>
      </c>
      <c r="F381">
        <v>6618800444</v>
      </c>
      <c r="H381">
        <v>673905</v>
      </c>
    </row>
    <row r="382" spans="1:8" x14ac:dyDescent="0.25">
      <c r="A382">
        <v>673319</v>
      </c>
      <c r="B382" t="s">
        <v>911</v>
      </c>
      <c r="C382">
        <v>6</v>
      </c>
      <c r="D382">
        <v>4</v>
      </c>
      <c r="E382" t="s">
        <v>23</v>
      </c>
      <c r="F382">
        <v>6618800446</v>
      </c>
      <c r="H382">
        <v>673319</v>
      </c>
    </row>
    <row r="383" spans="1:8" x14ac:dyDescent="0.25">
      <c r="A383">
        <v>673459</v>
      </c>
      <c r="B383" t="s">
        <v>912</v>
      </c>
      <c r="C383">
        <v>6</v>
      </c>
      <c r="D383">
        <v>4</v>
      </c>
      <c r="E383" t="s">
        <v>23</v>
      </c>
      <c r="F383">
        <v>6618810270</v>
      </c>
      <c r="H383">
        <v>673459</v>
      </c>
    </row>
    <row r="384" spans="1:8" x14ac:dyDescent="0.25">
      <c r="A384">
        <v>673335</v>
      </c>
      <c r="B384" t="s">
        <v>913</v>
      </c>
      <c r="C384">
        <v>6</v>
      </c>
      <c r="D384">
        <v>4</v>
      </c>
      <c r="E384" t="s">
        <v>23</v>
      </c>
      <c r="F384">
        <v>6618800449</v>
      </c>
      <c r="H384">
        <v>673335</v>
      </c>
    </row>
    <row r="385" spans="1:8" x14ac:dyDescent="0.25">
      <c r="A385">
        <v>950295</v>
      </c>
      <c r="B385" t="s">
        <v>929</v>
      </c>
      <c r="C385">
        <v>12</v>
      </c>
      <c r="D385">
        <v>225</v>
      </c>
      <c r="E385" t="s">
        <v>12</v>
      </c>
      <c r="F385">
        <v>6618806191</v>
      </c>
      <c r="H385">
        <v>950295</v>
      </c>
    </row>
    <row r="386" spans="1:8" x14ac:dyDescent="0.25">
      <c r="A386">
        <v>950287</v>
      </c>
      <c r="B386" t="s">
        <v>930</v>
      </c>
      <c r="C386">
        <v>12</v>
      </c>
      <c r="D386">
        <v>225</v>
      </c>
      <c r="E386" t="s">
        <v>12</v>
      </c>
      <c r="F386">
        <v>6618806174</v>
      </c>
      <c r="H386">
        <v>950287</v>
      </c>
    </row>
    <row r="387" spans="1:8" x14ac:dyDescent="0.25">
      <c r="A387">
        <v>141481</v>
      </c>
      <c r="B387" t="s">
        <v>1036</v>
      </c>
      <c r="C387">
        <v>24</v>
      </c>
      <c r="D387">
        <v>1</v>
      </c>
      <c r="E387" t="s">
        <v>9</v>
      </c>
      <c r="F387">
        <v>6618806190</v>
      </c>
      <c r="G387" t="s">
        <v>10</v>
      </c>
      <c r="H387">
        <v>141481</v>
      </c>
    </row>
    <row r="388" spans="1:8" x14ac:dyDescent="0.25">
      <c r="A388">
        <v>472290</v>
      </c>
      <c r="B388" t="s">
        <v>1036</v>
      </c>
      <c r="C388">
        <v>24</v>
      </c>
      <c r="D388">
        <v>500</v>
      </c>
      <c r="E388" t="s">
        <v>7</v>
      </c>
      <c r="F388">
        <v>6618806170</v>
      </c>
      <c r="G388" t="s">
        <v>10</v>
      </c>
      <c r="H388">
        <v>472290</v>
      </c>
    </row>
    <row r="389" spans="1:8" x14ac:dyDescent="0.25">
      <c r="A389">
        <v>546093</v>
      </c>
      <c r="B389" t="s">
        <v>1037</v>
      </c>
      <c r="C389">
        <v>24</v>
      </c>
      <c r="D389">
        <v>1</v>
      </c>
      <c r="E389" t="s">
        <v>9</v>
      </c>
      <c r="F389">
        <v>6618806160</v>
      </c>
      <c r="G389" t="s">
        <v>10</v>
      </c>
      <c r="H389">
        <v>546093</v>
      </c>
    </row>
    <row r="390" spans="1:8" x14ac:dyDescent="0.25">
      <c r="A390">
        <v>219832</v>
      </c>
      <c r="B390" t="s">
        <v>1038</v>
      </c>
      <c r="C390">
        <v>24</v>
      </c>
      <c r="D390">
        <v>1</v>
      </c>
      <c r="E390" t="s">
        <v>9</v>
      </c>
      <c r="F390">
        <v>6618806220</v>
      </c>
      <c r="G390" t="s">
        <v>10</v>
      </c>
      <c r="H390">
        <v>219832</v>
      </c>
    </row>
    <row r="391" spans="1:8" x14ac:dyDescent="0.25">
      <c r="A391">
        <v>6218929</v>
      </c>
      <c r="B391" t="s">
        <v>1039</v>
      </c>
      <c r="C391">
        <v>12</v>
      </c>
      <c r="D391">
        <v>200</v>
      </c>
      <c r="E391" t="s">
        <v>12</v>
      </c>
      <c r="F391">
        <v>5700000083</v>
      </c>
      <c r="G391" t="s">
        <v>10</v>
      </c>
      <c r="H391">
        <v>6218929</v>
      </c>
    </row>
    <row r="392" spans="1:8" x14ac:dyDescent="0.25">
      <c r="A392">
        <v>6218911</v>
      </c>
      <c r="B392" t="s">
        <v>1040</v>
      </c>
      <c r="C392">
        <v>12</v>
      </c>
      <c r="D392">
        <v>200</v>
      </c>
      <c r="E392" t="s">
        <v>12</v>
      </c>
      <c r="F392">
        <v>5700000085</v>
      </c>
      <c r="G392" t="s">
        <v>10</v>
      </c>
      <c r="H392">
        <v>6218911</v>
      </c>
    </row>
    <row r="393" spans="1:8" x14ac:dyDescent="0.25">
      <c r="A393">
        <v>6209860</v>
      </c>
      <c r="B393" t="s">
        <v>1041</v>
      </c>
      <c r="C393">
        <v>12</v>
      </c>
      <c r="D393">
        <v>300</v>
      </c>
      <c r="E393" t="s">
        <v>12</v>
      </c>
      <c r="F393">
        <v>5700001079</v>
      </c>
      <c r="G393" t="s">
        <v>10</v>
      </c>
      <c r="H393">
        <v>6209860</v>
      </c>
    </row>
    <row r="394" spans="1:8" x14ac:dyDescent="0.25">
      <c r="A394">
        <v>6266571</v>
      </c>
      <c r="B394" t="s">
        <v>1042</v>
      </c>
      <c r="C394">
        <v>12</v>
      </c>
      <c r="D394">
        <v>300</v>
      </c>
      <c r="E394" t="s">
        <v>12</v>
      </c>
      <c r="F394">
        <v>5700001107</v>
      </c>
      <c r="G394" t="s">
        <v>10</v>
      </c>
      <c r="H394">
        <v>6266571</v>
      </c>
    </row>
    <row r="395" spans="1:8" x14ac:dyDescent="0.25">
      <c r="A395">
        <v>2444875</v>
      </c>
      <c r="B395" t="s">
        <v>1043</v>
      </c>
      <c r="C395">
        <v>12</v>
      </c>
      <c r="D395">
        <v>340</v>
      </c>
      <c r="E395" t="s">
        <v>12</v>
      </c>
      <c r="F395">
        <v>5700000081</v>
      </c>
      <c r="G395" t="s">
        <v>10</v>
      </c>
      <c r="H395">
        <v>2444875</v>
      </c>
    </row>
    <row r="396" spans="1:8" x14ac:dyDescent="0.25">
      <c r="A396">
        <v>2444859</v>
      </c>
      <c r="B396" t="s">
        <v>1044</v>
      </c>
      <c r="C396">
        <v>12</v>
      </c>
      <c r="D396">
        <v>312</v>
      </c>
      <c r="E396" t="s">
        <v>12</v>
      </c>
      <c r="F396">
        <v>5700000078</v>
      </c>
      <c r="G396" t="s">
        <v>10</v>
      </c>
      <c r="H396">
        <v>2444859</v>
      </c>
    </row>
    <row r="397" spans="1:8" x14ac:dyDescent="0.25">
      <c r="A397">
        <v>6266563</v>
      </c>
      <c r="B397" t="s">
        <v>1045</v>
      </c>
      <c r="C397">
        <v>7</v>
      </c>
      <c r="D397">
        <v>210</v>
      </c>
      <c r="E397" t="s">
        <v>12</v>
      </c>
      <c r="F397">
        <v>5700001130</v>
      </c>
      <c r="G397" t="s">
        <v>10</v>
      </c>
      <c r="H397">
        <v>6266563</v>
      </c>
    </row>
    <row r="398" spans="1:8" x14ac:dyDescent="0.25">
      <c r="A398">
        <v>6266555</v>
      </c>
      <c r="B398" t="s">
        <v>1046</v>
      </c>
      <c r="C398">
        <v>7</v>
      </c>
      <c r="D398">
        <v>213</v>
      </c>
      <c r="E398" t="s">
        <v>12</v>
      </c>
      <c r="F398">
        <v>5700001131</v>
      </c>
      <c r="G398" t="s">
        <v>10</v>
      </c>
      <c r="H398">
        <v>6266555</v>
      </c>
    </row>
    <row r="399" spans="1:8" x14ac:dyDescent="0.25">
      <c r="A399">
        <v>6266548</v>
      </c>
      <c r="B399" t="s">
        <v>1047</v>
      </c>
      <c r="C399">
        <v>7</v>
      </c>
      <c r="D399">
        <v>204</v>
      </c>
      <c r="E399" t="s">
        <v>12</v>
      </c>
      <c r="F399">
        <v>5700001132</v>
      </c>
      <c r="G399" t="s">
        <v>10</v>
      </c>
      <c r="H399">
        <v>6266548</v>
      </c>
    </row>
    <row r="400" spans="1:8" x14ac:dyDescent="0.25">
      <c r="A400">
        <v>6209886</v>
      </c>
      <c r="B400" t="s">
        <v>1048</v>
      </c>
      <c r="C400">
        <v>12</v>
      </c>
      <c r="D400">
        <v>320</v>
      </c>
      <c r="E400" t="s">
        <v>12</v>
      </c>
      <c r="F400">
        <v>5700001080</v>
      </c>
      <c r="G400" t="s">
        <v>10</v>
      </c>
      <c r="H400">
        <v>6209886</v>
      </c>
    </row>
    <row r="401" spans="1:8" x14ac:dyDescent="0.25">
      <c r="A401">
        <v>2444867</v>
      </c>
      <c r="B401" t="s">
        <v>1049</v>
      </c>
      <c r="C401">
        <v>12</v>
      </c>
      <c r="D401">
        <v>283</v>
      </c>
      <c r="E401" t="s">
        <v>12</v>
      </c>
      <c r="F401">
        <v>5700000079</v>
      </c>
      <c r="G401" t="s">
        <v>10</v>
      </c>
      <c r="H401">
        <v>2444867</v>
      </c>
    </row>
    <row r="402" spans="1:8" x14ac:dyDescent="0.25">
      <c r="A402">
        <v>2444883</v>
      </c>
      <c r="B402" t="s">
        <v>1050</v>
      </c>
      <c r="C402">
        <v>12</v>
      </c>
      <c r="D402">
        <v>283</v>
      </c>
      <c r="E402" t="s">
        <v>12</v>
      </c>
      <c r="F402">
        <v>5700000082</v>
      </c>
      <c r="G402" t="s">
        <v>10</v>
      </c>
      <c r="H402">
        <v>2444883</v>
      </c>
    </row>
    <row r="403" spans="1:8" x14ac:dyDescent="0.25">
      <c r="A403">
        <v>2444842</v>
      </c>
      <c r="B403" t="s">
        <v>1051</v>
      </c>
      <c r="C403">
        <v>12</v>
      </c>
      <c r="D403">
        <v>300</v>
      </c>
      <c r="E403" t="s">
        <v>12</v>
      </c>
      <c r="F403">
        <v>5700000077</v>
      </c>
      <c r="G403" t="s">
        <v>10</v>
      </c>
      <c r="H403">
        <v>2444842</v>
      </c>
    </row>
    <row r="404" spans="1:8" x14ac:dyDescent="0.25">
      <c r="A404">
        <v>251165</v>
      </c>
      <c r="B404" t="s">
        <v>1077</v>
      </c>
      <c r="C404">
        <v>12</v>
      </c>
      <c r="D404">
        <v>226</v>
      </c>
      <c r="E404" t="s">
        <v>12</v>
      </c>
      <c r="F404">
        <v>4670404040</v>
      </c>
      <c r="G404" t="s">
        <v>10</v>
      </c>
      <c r="H404">
        <v>251165</v>
      </c>
    </row>
    <row r="405" spans="1:8" x14ac:dyDescent="0.25">
      <c r="A405">
        <v>251116</v>
      </c>
      <c r="B405" t="s">
        <v>1078</v>
      </c>
      <c r="C405">
        <v>12</v>
      </c>
      <c r="D405">
        <v>226</v>
      </c>
      <c r="E405" t="s">
        <v>12</v>
      </c>
      <c r="F405">
        <v>4670404050</v>
      </c>
      <c r="G405" t="s">
        <v>10</v>
      </c>
      <c r="H405">
        <v>251116</v>
      </c>
    </row>
    <row r="406" spans="1:8" x14ac:dyDescent="0.25">
      <c r="A406">
        <v>235606</v>
      </c>
      <c r="B406" t="s">
        <v>1079</v>
      </c>
      <c r="C406">
        <v>12</v>
      </c>
      <c r="D406">
        <v>882</v>
      </c>
      <c r="E406" t="s">
        <v>12</v>
      </c>
      <c r="F406">
        <v>7008503528</v>
      </c>
      <c r="G406" t="s">
        <v>10</v>
      </c>
      <c r="H406">
        <v>235606</v>
      </c>
    </row>
    <row r="407" spans="1:8" x14ac:dyDescent="0.25">
      <c r="A407">
        <v>240341</v>
      </c>
      <c r="B407" t="s">
        <v>1106</v>
      </c>
      <c r="C407">
        <v>36</v>
      </c>
      <c r="D407">
        <v>57</v>
      </c>
      <c r="E407" t="s">
        <v>12</v>
      </c>
      <c r="F407">
        <v>6618802990</v>
      </c>
      <c r="G407" t="s">
        <v>10</v>
      </c>
      <c r="H407">
        <v>240341</v>
      </c>
    </row>
    <row r="408" spans="1:8" x14ac:dyDescent="0.25">
      <c r="A408">
        <v>278499</v>
      </c>
      <c r="B408" t="s">
        <v>1107</v>
      </c>
      <c r="C408">
        <v>36</v>
      </c>
      <c r="D408">
        <v>49</v>
      </c>
      <c r="E408" t="s">
        <v>12</v>
      </c>
      <c r="F408">
        <v>6618802980</v>
      </c>
      <c r="G408" t="s">
        <v>10</v>
      </c>
      <c r="H408">
        <v>278499</v>
      </c>
    </row>
    <row r="409" spans="1:8" x14ac:dyDescent="0.25">
      <c r="A409">
        <v>153015</v>
      </c>
      <c r="B409" t="s">
        <v>1108</v>
      </c>
      <c r="C409">
        <v>24</v>
      </c>
      <c r="D409">
        <v>170</v>
      </c>
      <c r="E409" t="s">
        <v>7</v>
      </c>
      <c r="F409">
        <v>6618802970</v>
      </c>
      <c r="G409" t="s">
        <v>10</v>
      </c>
      <c r="H409">
        <v>153015</v>
      </c>
    </row>
    <row r="410" spans="1:8" x14ac:dyDescent="0.25">
      <c r="A410">
        <v>2473429</v>
      </c>
      <c r="B410" t="s">
        <v>1110</v>
      </c>
      <c r="C410">
        <v>12</v>
      </c>
      <c r="D410">
        <v>750</v>
      </c>
      <c r="E410" t="s">
        <v>7</v>
      </c>
      <c r="F410">
        <v>6228709750</v>
      </c>
      <c r="G410" t="s">
        <v>10</v>
      </c>
      <c r="H410">
        <v>2473429</v>
      </c>
    </row>
    <row r="411" spans="1:8" x14ac:dyDescent="0.25">
      <c r="A411">
        <v>2473411</v>
      </c>
      <c r="B411" t="s">
        <v>1111</v>
      </c>
      <c r="C411">
        <v>12</v>
      </c>
      <c r="D411">
        <v>750</v>
      </c>
      <c r="E411" t="s">
        <v>7</v>
      </c>
      <c r="F411">
        <v>6228707750</v>
      </c>
      <c r="G411" t="s">
        <v>10</v>
      </c>
      <c r="H411">
        <v>2473411</v>
      </c>
    </row>
    <row r="412" spans="1:8" x14ac:dyDescent="0.25">
      <c r="A412">
        <v>197095</v>
      </c>
      <c r="B412" t="s">
        <v>1112</v>
      </c>
      <c r="C412">
        <v>6</v>
      </c>
      <c r="D412">
        <v>355</v>
      </c>
      <c r="E412" t="s">
        <v>7</v>
      </c>
      <c r="F412">
        <v>6228711201</v>
      </c>
      <c r="G412" t="s">
        <v>10</v>
      </c>
      <c r="H412">
        <v>197095</v>
      </c>
    </row>
    <row r="413" spans="1:8" x14ac:dyDescent="0.25">
      <c r="A413">
        <v>151670</v>
      </c>
      <c r="B413" t="s">
        <v>1113</v>
      </c>
      <c r="C413">
        <v>6</v>
      </c>
      <c r="D413">
        <v>350</v>
      </c>
      <c r="E413" t="s">
        <v>7</v>
      </c>
      <c r="F413">
        <v>6228721203</v>
      </c>
      <c r="G413" t="s">
        <v>10</v>
      </c>
      <c r="H413">
        <v>151670</v>
      </c>
    </row>
    <row r="414" spans="1:8" x14ac:dyDescent="0.25">
      <c r="A414">
        <v>171298</v>
      </c>
      <c r="B414" t="s">
        <v>1114</v>
      </c>
      <c r="C414">
        <v>6</v>
      </c>
      <c r="D414">
        <v>350</v>
      </c>
      <c r="E414" t="s">
        <v>7</v>
      </c>
      <c r="F414">
        <v>6228756513</v>
      </c>
      <c r="G414" t="s">
        <v>10</v>
      </c>
      <c r="H414">
        <v>171298</v>
      </c>
    </row>
    <row r="415" spans="1:8" x14ac:dyDescent="0.25">
      <c r="A415">
        <v>785733</v>
      </c>
      <c r="B415" t="s">
        <v>1115</v>
      </c>
      <c r="C415">
        <v>12</v>
      </c>
      <c r="D415">
        <v>355</v>
      </c>
      <c r="E415" t="s">
        <v>7</v>
      </c>
      <c r="F415">
        <v>6228711206</v>
      </c>
      <c r="G415" t="s">
        <v>10</v>
      </c>
      <c r="H415">
        <v>785733</v>
      </c>
    </row>
    <row r="416" spans="1:8" x14ac:dyDescent="0.25">
      <c r="A416">
        <v>785741</v>
      </c>
      <c r="B416" t="s">
        <v>1116</v>
      </c>
      <c r="C416">
        <v>12</v>
      </c>
      <c r="D416">
        <v>355</v>
      </c>
      <c r="E416" t="s">
        <v>7</v>
      </c>
      <c r="F416">
        <v>6228711207</v>
      </c>
      <c r="G416" t="s">
        <v>10</v>
      </c>
      <c r="H416">
        <v>785741</v>
      </c>
    </row>
    <row r="417" spans="1:8" x14ac:dyDescent="0.25">
      <c r="A417">
        <v>6276489</v>
      </c>
      <c r="B417" t="s">
        <v>1150</v>
      </c>
      <c r="C417">
        <v>6</v>
      </c>
      <c r="D417">
        <v>128</v>
      </c>
      <c r="E417" t="s">
        <v>7</v>
      </c>
      <c r="F417">
        <v>5700000197</v>
      </c>
      <c r="G417" t="s">
        <v>135</v>
      </c>
      <c r="H417">
        <v>6276489</v>
      </c>
    </row>
    <row r="418" spans="1:8" x14ac:dyDescent="0.25">
      <c r="A418">
        <v>6276505</v>
      </c>
      <c r="B418" t="s">
        <v>1151</v>
      </c>
      <c r="C418">
        <v>6</v>
      </c>
      <c r="D418">
        <v>128</v>
      </c>
      <c r="E418" t="s">
        <v>7</v>
      </c>
      <c r="F418">
        <v>5700000206</v>
      </c>
      <c r="G418" t="s">
        <v>135</v>
      </c>
      <c r="H418">
        <v>6276505</v>
      </c>
    </row>
    <row r="419" spans="1:8" x14ac:dyDescent="0.25">
      <c r="A419">
        <v>6276497</v>
      </c>
      <c r="B419" t="s">
        <v>1152</v>
      </c>
      <c r="C419">
        <v>6</v>
      </c>
      <c r="D419">
        <v>128</v>
      </c>
      <c r="E419" t="s">
        <v>7</v>
      </c>
      <c r="F419">
        <v>5700000201</v>
      </c>
      <c r="G419" t="s">
        <v>135</v>
      </c>
      <c r="H419">
        <v>6276497</v>
      </c>
    </row>
    <row r="420" spans="1:8" x14ac:dyDescent="0.25">
      <c r="A420">
        <v>6276471</v>
      </c>
      <c r="B420" t="s">
        <v>1153</v>
      </c>
      <c r="C420">
        <v>6</v>
      </c>
      <c r="D420">
        <v>128</v>
      </c>
      <c r="E420" t="s">
        <v>7</v>
      </c>
      <c r="F420">
        <v>5700000190</v>
      </c>
      <c r="G420" t="s">
        <v>135</v>
      </c>
      <c r="H420">
        <v>6276471</v>
      </c>
    </row>
    <row r="421" spans="1:8" x14ac:dyDescent="0.25">
      <c r="A421">
        <v>2448660</v>
      </c>
    </row>
    <row r="422" spans="1:8" x14ac:dyDescent="0.25">
      <c r="A422">
        <v>6305585</v>
      </c>
    </row>
    <row r="423" spans="1:8" x14ac:dyDescent="0.25">
      <c r="A423">
        <v>6305791</v>
      </c>
    </row>
    <row r="424" spans="1:8" x14ac:dyDescent="0.25">
      <c r="A424">
        <v>795880</v>
      </c>
    </row>
    <row r="425" spans="1:8" x14ac:dyDescent="0.25">
      <c r="A425">
        <v>795989</v>
      </c>
    </row>
    <row r="426" spans="1:8" x14ac:dyDescent="0.25">
      <c r="A426">
        <v>796003</v>
      </c>
    </row>
    <row r="427" spans="1:8" x14ac:dyDescent="0.25">
      <c r="A427">
        <v>6312748</v>
      </c>
      <c r="B427" t="s">
        <v>1219</v>
      </c>
    </row>
    <row r="428" spans="1:8" x14ac:dyDescent="0.25">
      <c r="A428">
        <v>6330088</v>
      </c>
      <c r="B428" t="s">
        <v>1227</v>
      </c>
    </row>
    <row r="429" spans="1:8" x14ac:dyDescent="0.25">
      <c r="A429">
        <v>6330070</v>
      </c>
      <c r="B429" t="s">
        <v>1228</v>
      </c>
    </row>
    <row r="430" spans="1:8" x14ac:dyDescent="0.25">
      <c r="A430">
        <v>6322192</v>
      </c>
      <c r="B430" t="s">
        <v>1229</v>
      </c>
    </row>
    <row r="431" spans="1:8" x14ac:dyDescent="0.25">
      <c r="A431">
        <v>6322218</v>
      </c>
      <c r="B431" t="s">
        <v>1230</v>
      </c>
    </row>
    <row r="432" spans="1:8" x14ac:dyDescent="0.25">
      <c r="A432">
        <v>6322226</v>
      </c>
      <c r="B432" t="s">
        <v>1231</v>
      </c>
    </row>
    <row r="433" spans="1:2" x14ac:dyDescent="0.25">
      <c r="A433">
        <v>6322242</v>
      </c>
      <c r="B433" t="s">
        <v>1232</v>
      </c>
    </row>
    <row r="434" spans="1:2" x14ac:dyDescent="0.25">
      <c r="A434">
        <v>6328058</v>
      </c>
      <c r="B434" t="s">
        <v>1236</v>
      </c>
    </row>
    <row r="435" spans="1:2" x14ac:dyDescent="0.25">
      <c r="A435">
        <v>6328041</v>
      </c>
      <c r="B435" t="s">
        <v>1237</v>
      </c>
    </row>
    <row r="436" spans="1:2" x14ac:dyDescent="0.25">
      <c r="A436">
        <v>6328066</v>
      </c>
      <c r="B436" t="s">
        <v>1238</v>
      </c>
    </row>
    <row r="437" spans="1:2" x14ac:dyDescent="0.25">
      <c r="A437">
        <v>6328033</v>
      </c>
      <c r="B437" t="s">
        <v>1239</v>
      </c>
    </row>
    <row r="438" spans="1:2" x14ac:dyDescent="0.25">
      <c r="A438">
        <v>6328017</v>
      </c>
      <c r="B438" t="s">
        <v>1240</v>
      </c>
    </row>
    <row r="439" spans="1:2" x14ac:dyDescent="0.25">
      <c r="A439">
        <v>518696</v>
      </c>
      <c r="B439" t="s">
        <v>1241</v>
      </c>
    </row>
    <row r="440" spans="1:2" x14ac:dyDescent="0.25">
      <c r="A440">
        <v>6308308</v>
      </c>
      <c r="B440" t="s">
        <v>1242</v>
      </c>
    </row>
    <row r="441" spans="1:2" x14ac:dyDescent="0.25">
      <c r="A441">
        <v>6308316</v>
      </c>
      <c r="B441" t="s">
        <v>1243</v>
      </c>
    </row>
    <row r="442" spans="1:2" x14ac:dyDescent="0.25">
      <c r="A442">
        <v>6325443</v>
      </c>
      <c r="B442" t="s">
        <v>1264</v>
      </c>
    </row>
    <row r="443" spans="1:2" x14ac:dyDescent="0.25">
      <c r="A443">
        <v>6325476</v>
      </c>
      <c r="B443" t="s">
        <v>1265</v>
      </c>
    </row>
    <row r="444" spans="1:2" x14ac:dyDescent="0.25">
      <c r="A444">
        <v>6325435</v>
      </c>
      <c r="B444" t="s">
        <v>1266</v>
      </c>
    </row>
    <row r="445" spans="1:2" x14ac:dyDescent="0.25">
      <c r="A445">
        <v>6325427</v>
      </c>
      <c r="B445" t="s">
        <v>1267</v>
      </c>
    </row>
    <row r="446" spans="1:2" x14ac:dyDescent="0.25">
      <c r="A446">
        <v>954305</v>
      </c>
      <c r="B446" t="s">
        <v>1268</v>
      </c>
    </row>
    <row r="447" spans="1:2" x14ac:dyDescent="0.25">
      <c r="A447">
        <v>6316897</v>
      </c>
      <c r="B447" t="s">
        <v>1278</v>
      </c>
    </row>
    <row r="448" spans="1:2" x14ac:dyDescent="0.25">
      <c r="A448">
        <v>6330005</v>
      </c>
      <c r="B448" t="s">
        <v>1279</v>
      </c>
    </row>
    <row r="449" spans="1:2" x14ac:dyDescent="0.25">
      <c r="A449">
        <v>6330013</v>
      </c>
      <c r="B449" t="s">
        <v>1280</v>
      </c>
    </row>
    <row r="450" spans="1:2" x14ac:dyDescent="0.25">
      <c r="A450">
        <v>6330021</v>
      </c>
      <c r="B450" t="s">
        <v>1281</v>
      </c>
    </row>
    <row r="451" spans="1:2" x14ac:dyDescent="0.25">
      <c r="A451">
        <v>6329999</v>
      </c>
      <c r="B451" t="s">
        <v>1282</v>
      </c>
    </row>
    <row r="452" spans="1:2" x14ac:dyDescent="0.25">
      <c r="A452">
        <v>6336564</v>
      </c>
      <c r="B452" t="s">
        <v>1288</v>
      </c>
    </row>
    <row r="453" spans="1:2" x14ac:dyDescent="0.25">
      <c r="A453">
        <v>6336572</v>
      </c>
      <c r="B453" t="s">
        <v>1289</v>
      </c>
    </row>
    <row r="454" spans="1:2" x14ac:dyDescent="0.25">
      <c r="A454">
        <v>6336556</v>
      </c>
      <c r="B454" t="s">
        <v>1290</v>
      </c>
    </row>
    <row r="455" spans="1:2" x14ac:dyDescent="0.25">
      <c r="A455">
        <v>6336580</v>
      </c>
      <c r="B455" t="s">
        <v>1291</v>
      </c>
    </row>
    <row r="456" spans="1:2" x14ac:dyDescent="0.25">
      <c r="A456">
        <v>6351373</v>
      </c>
      <c r="B456" t="s">
        <v>1292</v>
      </c>
    </row>
    <row r="457" spans="1:2" x14ac:dyDescent="0.25">
      <c r="A457">
        <v>6351381</v>
      </c>
      <c r="B457" t="s">
        <v>1293</v>
      </c>
    </row>
    <row r="458" spans="1:2" x14ac:dyDescent="0.25">
      <c r="A458">
        <v>6351365</v>
      </c>
      <c r="B458" t="s">
        <v>1294</v>
      </c>
    </row>
    <row r="459" spans="1:2" x14ac:dyDescent="0.25">
      <c r="A459">
        <v>6351399</v>
      </c>
      <c r="B459" t="s">
        <v>1295</v>
      </c>
    </row>
    <row r="460" spans="1:2" x14ac:dyDescent="0.25">
      <c r="A460">
        <v>6287189</v>
      </c>
      <c r="B460" t="s">
        <v>1296</v>
      </c>
    </row>
    <row r="461" spans="1:2" x14ac:dyDescent="0.25">
      <c r="A461">
        <v>6286777</v>
      </c>
      <c r="B461" t="s">
        <v>1297</v>
      </c>
    </row>
    <row r="462" spans="1:2" x14ac:dyDescent="0.25">
      <c r="A462">
        <v>6321897</v>
      </c>
      <c r="B462" t="s">
        <v>1301</v>
      </c>
    </row>
    <row r="463" spans="1:2" x14ac:dyDescent="0.25">
      <c r="A463">
        <v>6321889</v>
      </c>
      <c r="B463" t="s">
        <v>1302</v>
      </c>
    </row>
    <row r="464" spans="1:2" x14ac:dyDescent="0.25">
      <c r="A464">
        <v>6352785</v>
      </c>
      <c r="B464" t="s">
        <v>1327</v>
      </c>
    </row>
    <row r="465" spans="1:2" x14ac:dyDescent="0.25">
      <c r="A465">
        <v>6352769</v>
      </c>
      <c r="B465" t="s">
        <v>1328</v>
      </c>
    </row>
    <row r="466" spans="1:2" x14ac:dyDescent="0.25">
      <c r="A466">
        <v>6352710</v>
      </c>
      <c r="B466" t="s">
        <v>1329</v>
      </c>
    </row>
    <row r="467" spans="1:2" x14ac:dyDescent="0.25">
      <c r="A467">
        <v>326975</v>
      </c>
      <c r="B467" t="s">
        <v>1336</v>
      </c>
    </row>
    <row r="468" spans="1:2" x14ac:dyDescent="0.25">
      <c r="A468">
        <v>6359871</v>
      </c>
      <c r="B468" t="s">
        <v>1337</v>
      </c>
    </row>
    <row r="469" spans="1:2" x14ac:dyDescent="0.25">
      <c r="A469">
        <v>6364863</v>
      </c>
      <c r="B469" t="s">
        <v>1348</v>
      </c>
    </row>
    <row r="470" spans="1:2" x14ac:dyDescent="0.25">
      <c r="A470">
        <v>6364855</v>
      </c>
      <c r="B470" t="s">
        <v>1349</v>
      </c>
    </row>
    <row r="471" spans="1:2" x14ac:dyDescent="0.25">
      <c r="A471">
        <v>6379275</v>
      </c>
      <c r="B471" t="s">
        <v>1350</v>
      </c>
    </row>
    <row r="472" spans="1:2" x14ac:dyDescent="0.25">
      <c r="A472">
        <v>6379283</v>
      </c>
      <c r="B472" t="s">
        <v>1351</v>
      </c>
    </row>
    <row r="473" spans="1:2" x14ac:dyDescent="0.25">
      <c r="A473">
        <v>6323000</v>
      </c>
      <c r="B473" t="s">
        <v>1352</v>
      </c>
    </row>
    <row r="474" spans="1:2" x14ac:dyDescent="0.25">
      <c r="A474">
        <v>6379663</v>
      </c>
      <c r="B474" t="s">
        <v>1353</v>
      </c>
    </row>
    <row r="475" spans="1:2" x14ac:dyDescent="0.25">
      <c r="A475">
        <v>6351555</v>
      </c>
      <c r="B475" t="s">
        <v>1354</v>
      </c>
    </row>
    <row r="476" spans="1:2" x14ac:dyDescent="0.25">
      <c r="A476">
        <v>372219</v>
      </c>
      <c r="B476" t="s">
        <v>1355</v>
      </c>
    </row>
    <row r="477" spans="1:2" x14ac:dyDescent="0.25">
      <c r="A477">
        <v>6220545</v>
      </c>
      <c r="B477" t="s">
        <v>1356</v>
      </c>
    </row>
    <row r="478" spans="1:2" x14ac:dyDescent="0.25">
      <c r="A478">
        <v>6267835</v>
      </c>
      <c r="B478" t="s">
        <v>1357</v>
      </c>
    </row>
    <row r="479" spans="1:2" x14ac:dyDescent="0.25">
      <c r="A479">
        <v>6382378</v>
      </c>
      <c r="B479" t="s">
        <v>1364</v>
      </c>
    </row>
    <row r="480" spans="1:2" x14ac:dyDescent="0.25">
      <c r="A480">
        <v>6382477</v>
      </c>
      <c r="B480" t="s">
        <v>1365</v>
      </c>
    </row>
    <row r="481" spans="1:2" x14ac:dyDescent="0.25">
      <c r="A481">
        <v>6382485</v>
      </c>
      <c r="B481" t="s">
        <v>1366</v>
      </c>
    </row>
    <row r="482" spans="1:2" x14ac:dyDescent="0.25">
      <c r="A482">
        <v>6382501</v>
      </c>
      <c r="B482" t="s">
        <v>1367</v>
      </c>
    </row>
    <row r="483" spans="1:2" x14ac:dyDescent="0.25">
      <c r="A483">
        <v>6343792</v>
      </c>
      <c r="B483" t="s">
        <v>1368</v>
      </c>
    </row>
    <row r="484" spans="1:2" x14ac:dyDescent="0.25">
      <c r="A484">
        <v>623884</v>
      </c>
      <c r="B484" t="s">
        <v>1370</v>
      </c>
    </row>
    <row r="485" spans="1:2" x14ac:dyDescent="0.25">
      <c r="A485">
        <v>799338</v>
      </c>
      <c r="B485" t="s">
        <v>1371</v>
      </c>
    </row>
    <row r="486" spans="1:2" x14ac:dyDescent="0.25">
      <c r="A486">
        <v>6388169</v>
      </c>
      <c r="B486" t="s">
        <v>1415</v>
      </c>
    </row>
    <row r="487" spans="1:2" x14ac:dyDescent="0.25">
      <c r="A487">
        <v>6388227</v>
      </c>
      <c r="B487" t="s">
        <v>1416</v>
      </c>
    </row>
    <row r="488" spans="1:2" x14ac:dyDescent="0.25">
      <c r="A488">
        <v>6398895</v>
      </c>
      <c r="B488" t="s">
        <v>1417</v>
      </c>
    </row>
    <row r="489" spans="1:2" x14ac:dyDescent="0.25">
      <c r="A489">
        <v>6386031</v>
      </c>
      <c r="B489" t="s">
        <v>1430</v>
      </c>
    </row>
    <row r="490" spans="1:2" x14ac:dyDescent="0.25">
      <c r="A490">
        <v>6386023</v>
      </c>
      <c r="B490" t="s">
        <v>1431</v>
      </c>
    </row>
    <row r="491" spans="1:2" x14ac:dyDescent="0.25">
      <c r="A491">
        <v>6386049</v>
      </c>
      <c r="B491" t="s">
        <v>1432</v>
      </c>
    </row>
    <row r="492" spans="1:2" x14ac:dyDescent="0.25">
      <c r="A492">
        <v>6338404</v>
      </c>
      <c r="B492" t="s">
        <v>1433</v>
      </c>
    </row>
    <row r="493" spans="1:2" x14ac:dyDescent="0.25">
      <c r="A493">
        <v>6338412</v>
      </c>
      <c r="B493" t="s">
        <v>1434</v>
      </c>
    </row>
    <row r="494" spans="1:2" x14ac:dyDescent="0.25">
      <c r="A494">
        <v>6379671</v>
      </c>
      <c r="B494" t="s">
        <v>1437</v>
      </c>
    </row>
    <row r="495" spans="1:2" x14ac:dyDescent="0.25">
      <c r="A495">
        <v>6402150</v>
      </c>
      <c r="B495" t="s">
        <v>1442</v>
      </c>
    </row>
    <row r="496" spans="1:2" x14ac:dyDescent="0.25">
      <c r="A496">
        <v>6402101</v>
      </c>
      <c r="B496" t="s">
        <v>1443</v>
      </c>
    </row>
    <row r="497" spans="1:2" x14ac:dyDescent="0.25">
      <c r="A497">
        <v>6402143</v>
      </c>
      <c r="B497" t="s">
        <v>1444</v>
      </c>
    </row>
    <row r="498" spans="1:2" x14ac:dyDescent="0.25">
      <c r="A498">
        <v>6402176</v>
      </c>
      <c r="B498" t="s">
        <v>1445</v>
      </c>
    </row>
    <row r="499" spans="1:2" x14ac:dyDescent="0.25">
      <c r="A499">
        <v>6402168</v>
      </c>
      <c r="B499" t="s">
        <v>1446</v>
      </c>
    </row>
    <row r="500" spans="1:2" x14ac:dyDescent="0.25">
      <c r="A500">
        <v>6402119</v>
      </c>
      <c r="B500" t="s">
        <v>1447</v>
      </c>
    </row>
    <row r="501" spans="1:2" x14ac:dyDescent="0.25">
      <c r="A501">
        <v>6402135</v>
      </c>
      <c r="B501" t="s">
        <v>1448</v>
      </c>
    </row>
    <row r="502" spans="1:2" x14ac:dyDescent="0.25">
      <c r="A502">
        <v>6402127</v>
      </c>
      <c r="B502" t="s">
        <v>1449</v>
      </c>
    </row>
    <row r="503" spans="1:2" x14ac:dyDescent="0.25">
      <c r="A503">
        <v>6409049</v>
      </c>
      <c r="B503" t="s">
        <v>1450</v>
      </c>
    </row>
    <row r="504" spans="1:2" x14ac:dyDescent="0.25">
      <c r="A504">
        <v>6409080</v>
      </c>
      <c r="B504" t="s">
        <v>1451</v>
      </c>
    </row>
    <row r="505" spans="1:2" x14ac:dyDescent="0.25">
      <c r="A505">
        <v>6409098</v>
      </c>
      <c r="B505" t="s">
        <v>1452</v>
      </c>
    </row>
    <row r="506" spans="1:2" x14ac:dyDescent="0.25">
      <c r="A506">
        <v>6412357</v>
      </c>
      <c r="B506" t="s">
        <v>1453</v>
      </c>
    </row>
    <row r="507" spans="1:2" x14ac:dyDescent="0.25">
      <c r="A507">
        <v>6423354</v>
      </c>
      <c r="B507" t="s">
        <v>1465</v>
      </c>
    </row>
    <row r="508" spans="1:2" x14ac:dyDescent="0.25">
      <c r="A508">
        <v>6423644</v>
      </c>
      <c r="B508" t="s">
        <v>1466</v>
      </c>
    </row>
    <row r="509" spans="1:2" x14ac:dyDescent="0.25">
      <c r="A509">
        <v>6423701</v>
      </c>
      <c r="B509" t="s">
        <v>1467</v>
      </c>
    </row>
    <row r="510" spans="1:2" x14ac:dyDescent="0.25">
      <c r="A510">
        <v>6423669</v>
      </c>
      <c r="B510" t="s">
        <v>1468</v>
      </c>
    </row>
    <row r="511" spans="1:2" x14ac:dyDescent="0.25">
      <c r="A511">
        <v>6423347</v>
      </c>
      <c r="B511" t="s">
        <v>1469</v>
      </c>
    </row>
    <row r="512" spans="1:2" x14ac:dyDescent="0.25">
      <c r="A512">
        <v>6423750</v>
      </c>
      <c r="B512" t="s">
        <v>1470</v>
      </c>
    </row>
    <row r="513" spans="1:2" x14ac:dyDescent="0.25">
      <c r="A513">
        <v>6423743</v>
      </c>
      <c r="B513" t="s">
        <v>1471</v>
      </c>
    </row>
    <row r="514" spans="1:2" x14ac:dyDescent="0.25">
      <c r="A514">
        <v>6420467</v>
      </c>
      <c r="B514" t="s">
        <v>1472</v>
      </c>
    </row>
    <row r="515" spans="1:2" x14ac:dyDescent="0.25">
      <c r="A515">
        <v>6420905</v>
      </c>
      <c r="B515" t="s">
        <v>1473</v>
      </c>
    </row>
    <row r="516" spans="1:2" x14ac:dyDescent="0.25">
      <c r="A516">
        <v>6420327</v>
      </c>
      <c r="B516" t="s">
        <v>1474</v>
      </c>
    </row>
    <row r="517" spans="1:2" x14ac:dyDescent="0.25">
      <c r="A517">
        <v>6420897</v>
      </c>
      <c r="B517" t="s">
        <v>1475</v>
      </c>
    </row>
    <row r="518" spans="1:2" x14ac:dyDescent="0.25">
      <c r="A518">
        <v>6405336</v>
      </c>
      <c r="B518" t="s">
        <v>1476</v>
      </c>
    </row>
    <row r="519" spans="1:2" x14ac:dyDescent="0.25">
      <c r="A519">
        <v>6405328</v>
      </c>
      <c r="B519" t="s">
        <v>1477</v>
      </c>
    </row>
    <row r="520" spans="1:2" x14ac:dyDescent="0.25">
      <c r="A520" s="1">
        <v>6412365</v>
      </c>
      <c r="B520" s="1" t="s">
        <v>1478</v>
      </c>
    </row>
    <row r="521" spans="1:2" x14ac:dyDescent="0.25">
      <c r="A521">
        <v>6412373</v>
      </c>
      <c r="B521" t="s">
        <v>1486</v>
      </c>
    </row>
    <row r="522" spans="1:2" x14ac:dyDescent="0.25">
      <c r="A522">
        <v>6420913</v>
      </c>
      <c r="B522" t="s">
        <v>1487</v>
      </c>
    </row>
    <row r="523" spans="1:2" x14ac:dyDescent="0.25">
      <c r="A523">
        <v>6420335</v>
      </c>
      <c r="B523" t="s">
        <v>1488</v>
      </c>
    </row>
    <row r="524" spans="1:2" x14ac:dyDescent="0.25">
      <c r="A524">
        <v>6348346</v>
      </c>
      <c r="B524" t="s">
        <v>1489</v>
      </c>
    </row>
    <row r="525" spans="1:2" x14ac:dyDescent="0.25">
      <c r="A525">
        <v>6348361</v>
      </c>
      <c r="B525" t="s">
        <v>1490</v>
      </c>
    </row>
    <row r="526" spans="1:2" x14ac:dyDescent="0.25">
      <c r="A526">
        <v>6348353</v>
      </c>
      <c r="B526" t="s">
        <v>1491</v>
      </c>
    </row>
    <row r="527" spans="1:2" x14ac:dyDescent="0.25">
      <c r="A527">
        <v>6434120</v>
      </c>
      <c r="B527" t="s">
        <v>1492</v>
      </c>
    </row>
    <row r="528" spans="1:2" x14ac:dyDescent="0.25">
      <c r="A528">
        <v>6434302</v>
      </c>
      <c r="B528" t="s">
        <v>1493</v>
      </c>
    </row>
    <row r="529" spans="1:2" x14ac:dyDescent="0.25">
      <c r="A529">
        <v>6434294</v>
      </c>
      <c r="B529" t="s">
        <v>1494</v>
      </c>
    </row>
    <row r="530" spans="1:2" x14ac:dyDescent="0.25">
      <c r="A530">
        <v>6434237</v>
      </c>
      <c r="B530" t="s">
        <v>1495</v>
      </c>
    </row>
    <row r="531" spans="1:2" x14ac:dyDescent="0.25">
      <c r="A531">
        <v>6434153</v>
      </c>
      <c r="B531" t="s">
        <v>1496</v>
      </c>
    </row>
    <row r="532" spans="1:2" x14ac:dyDescent="0.25">
      <c r="A532">
        <v>6434336</v>
      </c>
      <c r="B532" t="s">
        <v>1497</v>
      </c>
    </row>
    <row r="533" spans="1:2" x14ac:dyDescent="0.25">
      <c r="A533">
        <v>6434278</v>
      </c>
      <c r="B533" t="s">
        <v>1498</v>
      </c>
    </row>
    <row r="534" spans="1:2" x14ac:dyDescent="0.25">
      <c r="A534">
        <v>6434245</v>
      </c>
      <c r="B534" t="s">
        <v>1499</v>
      </c>
    </row>
    <row r="535" spans="1:2" x14ac:dyDescent="0.25">
      <c r="A535">
        <v>6434377</v>
      </c>
      <c r="B535" t="s">
        <v>1500</v>
      </c>
    </row>
    <row r="536" spans="1:2" x14ac:dyDescent="0.25">
      <c r="A536">
        <v>6434286</v>
      </c>
      <c r="B536" t="s">
        <v>1501</v>
      </c>
    </row>
    <row r="537" spans="1:2" x14ac:dyDescent="0.25">
      <c r="A537">
        <v>6434146</v>
      </c>
      <c r="B537" t="s">
        <v>1502</v>
      </c>
    </row>
    <row r="538" spans="1:2" x14ac:dyDescent="0.25">
      <c r="A538">
        <v>6434369</v>
      </c>
      <c r="B538" t="s">
        <v>1503</v>
      </c>
    </row>
    <row r="539" spans="1:2" x14ac:dyDescent="0.25">
      <c r="A539">
        <v>6434310</v>
      </c>
      <c r="B539" t="s">
        <v>1504</v>
      </c>
    </row>
    <row r="540" spans="1:2" x14ac:dyDescent="0.25">
      <c r="A540">
        <v>6434260</v>
      </c>
      <c r="B540" t="s">
        <v>1505</v>
      </c>
    </row>
    <row r="541" spans="1:2" x14ac:dyDescent="0.25">
      <c r="A541">
        <v>6434187</v>
      </c>
      <c r="B541" t="s">
        <v>1506</v>
      </c>
    </row>
    <row r="542" spans="1:2" x14ac:dyDescent="0.25">
      <c r="A542">
        <v>6434351</v>
      </c>
      <c r="B542" t="s">
        <v>1507</v>
      </c>
    </row>
    <row r="543" spans="1:2" x14ac:dyDescent="0.25">
      <c r="A543">
        <v>6434138</v>
      </c>
      <c r="B543" t="s">
        <v>1508</v>
      </c>
    </row>
    <row r="544" spans="1:2" x14ac:dyDescent="0.25">
      <c r="A544">
        <v>6434161</v>
      </c>
      <c r="B544" t="s">
        <v>1509</v>
      </c>
    </row>
    <row r="545" spans="1:2" x14ac:dyDescent="0.25">
      <c r="A545">
        <v>6434203</v>
      </c>
      <c r="B545" t="s">
        <v>1510</v>
      </c>
    </row>
    <row r="546" spans="1:2" x14ac:dyDescent="0.25">
      <c r="A546">
        <v>6434344</v>
      </c>
      <c r="B546" t="s">
        <v>1511</v>
      </c>
    </row>
    <row r="547" spans="1:2" x14ac:dyDescent="0.25">
      <c r="A547">
        <v>6434328</v>
      </c>
      <c r="B547" t="s">
        <v>1512</v>
      </c>
    </row>
    <row r="548" spans="1:2" x14ac:dyDescent="0.25">
      <c r="A548">
        <v>6434179</v>
      </c>
      <c r="B548" t="s">
        <v>1513</v>
      </c>
    </row>
    <row r="549" spans="1:2" x14ac:dyDescent="0.25">
      <c r="A549">
        <v>6434393</v>
      </c>
      <c r="B549" t="s">
        <v>1514</v>
      </c>
    </row>
    <row r="550" spans="1:2" x14ac:dyDescent="0.25">
      <c r="A550">
        <v>6434385</v>
      </c>
      <c r="B550" t="s">
        <v>1515</v>
      </c>
    </row>
    <row r="551" spans="1:2" x14ac:dyDescent="0.25">
      <c r="A551">
        <v>6434419</v>
      </c>
      <c r="B551" t="s">
        <v>1516</v>
      </c>
    </row>
    <row r="552" spans="1:2" x14ac:dyDescent="0.25">
      <c r="A552">
        <v>6434211</v>
      </c>
      <c r="B552" t="s">
        <v>1517</v>
      </c>
    </row>
    <row r="553" spans="1:2" x14ac:dyDescent="0.25">
      <c r="A553">
        <v>6434401</v>
      </c>
      <c r="B553" t="s">
        <v>1518</v>
      </c>
    </row>
    <row r="554" spans="1:2" x14ac:dyDescent="0.25">
      <c r="A554">
        <v>6434195</v>
      </c>
      <c r="B554" t="s">
        <v>1519</v>
      </c>
    </row>
    <row r="555" spans="1:2" x14ac:dyDescent="0.25">
      <c r="A555">
        <v>6434229</v>
      </c>
      <c r="B555" t="s">
        <v>1520</v>
      </c>
    </row>
    <row r="556" spans="1:2" x14ac:dyDescent="0.25">
      <c r="A556">
        <v>6434252</v>
      </c>
      <c r="B556" t="s">
        <v>1521</v>
      </c>
    </row>
    <row r="557" spans="1:2" x14ac:dyDescent="0.25">
      <c r="A557">
        <v>696179</v>
      </c>
      <c r="B557" t="s">
        <v>1522</v>
      </c>
    </row>
    <row r="558" spans="1:2" x14ac:dyDescent="0.25">
      <c r="A558">
        <v>6427850</v>
      </c>
      <c r="B558" t="s">
        <v>1523</v>
      </c>
    </row>
    <row r="559" spans="1:2" x14ac:dyDescent="0.25">
      <c r="A559">
        <v>197145</v>
      </c>
      <c r="B559" t="s">
        <v>1524</v>
      </c>
    </row>
    <row r="560" spans="1:2" x14ac:dyDescent="0.25">
      <c r="A560">
        <v>606871</v>
      </c>
      <c r="B560" t="s">
        <v>1525</v>
      </c>
    </row>
    <row r="561" spans="1:2" x14ac:dyDescent="0.25">
      <c r="A561">
        <v>791624</v>
      </c>
      <c r="B561" t="s">
        <v>1526</v>
      </c>
    </row>
    <row r="562" spans="1:2" x14ac:dyDescent="0.25">
      <c r="A562">
        <v>786103</v>
      </c>
      <c r="B562" t="s">
        <v>1527</v>
      </c>
    </row>
    <row r="563" spans="1:2" x14ac:dyDescent="0.25">
      <c r="A563">
        <v>290296</v>
      </c>
      <c r="B563" t="s">
        <v>1528</v>
      </c>
    </row>
    <row r="564" spans="1:2" x14ac:dyDescent="0.25">
      <c r="A564">
        <v>6221642</v>
      </c>
      <c r="B564" t="s">
        <v>1529</v>
      </c>
    </row>
    <row r="565" spans="1:2" x14ac:dyDescent="0.25">
      <c r="A565" s="1">
        <v>6420319</v>
      </c>
      <c r="B565" s="1" t="s">
        <v>1540</v>
      </c>
    </row>
    <row r="566" spans="1:2" x14ac:dyDescent="0.25">
      <c r="A566">
        <v>6433569</v>
      </c>
      <c r="B566" t="s">
        <v>1541</v>
      </c>
    </row>
    <row r="567" spans="1:2" x14ac:dyDescent="0.25">
      <c r="A567">
        <v>6433304</v>
      </c>
      <c r="B567" t="s">
        <v>1542</v>
      </c>
    </row>
    <row r="568" spans="1:2" x14ac:dyDescent="0.25">
      <c r="A568">
        <v>6433379</v>
      </c>
      <c r="B568" t="s">
        <v>1543</v>
      </c>
    </row>
    <row r="569" spans="1:2" x14ac:dyDescent="0.25">
      <c r="A569">
        <v>6433585</v>
      </c>
      <c r="B569" t="s">
        <v>1544</v>
      </c>
    </row>
    <row r="570" spans="1:2" x14ac:dyDescent="0.25">
      <c r="A570">
        <v>6433346</v>
      </c>
      <c r="B570" t="s">
        <v>1545</v>
      </c>
    </row>
    <row r="571" spans="1:2" x14ac:dyDescent="0.25">
      <c r="A571">
        <v>6433601</v>
      </c>
      <c r="B571" t="s">
        <v>1546</v>
      </c>
    </row>
    <row r="572" spans="1:2" x14ac:dyDescent="0.25">
      <c r="A572">
        <v>6433551</v>
      </c>
      <c r="B572" t="s">
        <v>1547</v>
      </c>
    </row>
    <row r="573" spans="1:2" x14ac:dyDescent="0.25">
      <c r="A573">
        <v>6433577</v>
      </c>
      <c r="B573" t="s">
        <v>1548</v>
      </c>
    </row>
    <row r="574" spans="1:2" x14ac:dyDescent="0.25">
      <c r="A574">
        <v>6433395</v>
      </c>
      <c r="B574" t="s">
        <v>1549</v>
      </c>
    </row>
    <row r="575" spans="1:2" x14ac:dyDescent="0.25">
      <c r="A575">
        <v>6433593</v>
      </c>
      <c r="B575" t="s">
        <v>1550</v>
      </c>
    </row>
    <row r="576" spans="1:2" x14ac:dyDescent="0.25">
      <c r="A576">
        <v>6433387</v>
      </c>
      <c r="B576" t="s">
        <v>1551</v>
      </c>
    </row>
    <row r="577" spans="1:2" x14ac:dyDescent="0.25">
      <c r="A577">
        <v>6433353</v>
      </c>
      <c r="B577" t="s">
        <v>1552</v>
      </c>
    </row>
    <row r="578" spans="1:2" x14ac:dyDescent="0.25">
      <c r="A578">
        <v>6405930</v>
      </c>
      <c r="B578" t="s">
        <v>1553</v>
      </c>
    </row>
    <row r="579" spans="1:2" x14ac:dyDescent="0.25">
      <c r="A579">
        <v>6405922</v>
      </c>
      <c r="B579" t="s">
        <v>1554</v>
      </c>
    </row>
    <row r="580" spans="1:2" x14ac:dyDescent="0.25">
      <c r="A580">
        <v>6443485</v>
      </c>
      <c r="B580" t="s">
        <v>1555</v>
      </c>
    </row>
    <row r="581" spans="1:2" x14ac:dyDescent="0.25">
      <c r="A581">
        <v>6443394</v>
      </c>
      <c r="B581" t="s">
        <v>1556</v>
      </c>
    </row>
    <row r="582" spans="1:2" x14ac:dyDescent="0.25">
      <c r="A582">
        <v>6443428</v>
      </c>
      <c r="B582" t="s">
        <v>1557</v>
      </c>
    </row>
    <row r="583" spans="1:2" x14ac:dyDescent="0.25">
      <c r="A583">
        <v>6443444</v>
      </c>
      <c r="B583" t="s">
        <v>1558</v>
      </c>
    </row>
    <row r="584" spans="1:2" x14ac:dyDescent="0.25">
      <c r="A584">
        <v>6443477</v>
      </c>
      <c r="B584" t="s">
        <v>1559</v>
      </c>
    </row>
    <row r="585" spans="1:2" x14ac:dyDescent="0.25">
      <c r="A585">
        <v>6452866</v>
      </c>
      <c r="B585" t="s">
        <v>1568</v>
      </c>
    </row>
    <row r="586" spans="1:2" x14ac:dyDescent="0.25">
      <c r="A586">
        <v>6452858</v>
      </c>
      <c r="B586" t="s">
        <v>1569</v>
      </c>
    </row>
    <row r="587" spans="1:2" x14ac:dyDescent="0.25">
      <c r="A587">
        <v>6452825</v>
      </c>
      <c r="B587" t="s">
        <v>1570</v>
      </c>
    </row>
    <row r="588" spans="1:2" x14ac:dyDescent="0.25">
      <c r="A588">
        <v>6446041</v>
      </c>
      <c r="B588" t="s">
        <v>1574</v>
      </c>
    </row>
    <row r="589" spans="1:2" x14ac:dyDescent="0.25">
      <c r="A589">
        <v>6446058</v>
      </c>
      <c r="B589" t="s">
        <v>1575</v>
      </c>
    </row>
    <row r="590" spans="1:2" x14ac:dyDescent="0.25">
      <c r="A590">
        <v>6446066</v>
      </c>
      <c r="B590" t="s">
        <v>1576</v>
      </c>
    </row>
    <row r="591" spans="1:2" x14ac:dyDescent="0.25">
      <c r="A591">
        <v>6458426</v>
      </c>
      <c r="B591" t="s">
        <v>1596</v>
      </c>
    </row>
    <row r="592" spans="1:2" x14ac:dyDescent="0.25">
      <c r="A592">
        <v>6460083</v>
      </c>
      <c r="B592" t="s">
        <v>1597</v>
      </c>
    </row>
    <row r="593" spans="1:2" x14ac:dyDescent="0.25">
      <c r="A593">
        <v>6460109</v>
      </c>
      <c r="B593" t="s">
        <v>1598</v>
      </c>
    </row>
    <row r="594" spans="1:2" x14ac:dyDescent="0.25">
      <c r="A594" s="1">
        <v>6444855</v>
      </c>
      <c r="B594" s="1" t="s">
        <v>1599</v>
      </c>
    </row>
    <row r="595" spans="1:2" x14ac:dyDescent="0.25">
      <c r="A595">
        <v>6473649</v>
      </c>
      <c r="B595" t="s">
        <v>1600</v>
      </c>
    </row>
    <row r="596" spans="1:2" x14ac:dyDescent="0.25">
      <c r="A596">
        <v>6473615</v>
      </c>
      <c r="B596" t="s">
        <v>1601</v>
      </c>
    </row>
    <row r="597" spans="1:2" x14ac:dyDescent="0.25">
      <c r="A597">
        <v>6473664</v>
      </c>
      <c r="B597" t="s">
        <v>1602</v>
      </c>
    </row>
    <row r="598" spans="1:2" x14ac:dyDescent="0.25">
      <c r="A598">
        <v>6473706</v>
      </c>
      <c r="B598" t="s">
        <v>1603</v>
      </c>
    </row>
    <row r="599" spans="1:2" x14ac:dyDescent="0.25">
      <c r="A599">
        <v>6473722</v>
      </c>
      <c r="B599" t="s">
        <v>1604</v>
      </c>
    </row>
    <row r="600" spans="1:2" x14ac:dyDescent="0.25">
      <c r="A600">
        <v>6473698</v>
      </c>
      <c r="B600" t="s">
        <v>1605</v>
      </c>
    </row>
    <row r="601" spans="1:2" x14ac:dyDescent="0.25">
      <c r="A601">
        <v>6473680</v>
      </c>
      <c r="B601" t="s">
        <v>1606</v>
      </c>
    </row>
    <row r="602" spans="1:2" x14ac:dyDescent="0.25">
      <c r="A602">
        <v>6473607</v>
      </c>
      <c r="B602" t="s">
        <v>1607</v>
      </c>
    </row>
    <row r="603" spans="1:2" x14ac:dyDescent="0.25">
      <c r="A603">
        <v>6473623</v>
      </c>
      <c r="B603" t="s">
        <v>1608</v>
      </c>
    </row>
    <row r="604" spans="1:2" x14ac:dyDescent="0.25">
      <c r="A604">
        <v>6473714</v>
      </c>
      <c r="B604" t="s">
        <v>1609</v>
      </c>
    </row>
    <row r="605" spans="1:2" x14ac:dyDescent="0.25">
      <c r="A605">
        <v>6473581</v>
      </c>
      <c r="B605" t="s">
        <v>1610</v>
      </c>
    </row>
    <row r="606" spans="1:2" x14ac:dyDescent="0.25">
      <c r="A606">
        <v>6473656</v>
      </c>
      <c r="B606" t="s">
        <v>1611</v>
      </c>
    </row>
    <row r="607" spans="1:2" x14ac:dyDescent="0.25">
      <c r="A607">
        <v>6473631</v>
      </c>
      <c r="B607" t="s">
        <v>1612</v>
      </c>
    </row>
    <row r="608" spans="1:2" x14ac:dyDescent="0.25">
      <c r="A608">
        <v>6444863</v>
      </c>
      <c r="B608" t="s">
        <v>1613</v>
      </c>
    </row>
    <row r="609" spans="1:2" x14ac:dyDescent="0.25">
      <c r="A609">
        <v>6481014</v>
      </c>
      <c r="B609" t="s">
        <v>1614</v>
      </c>
    </row>
    <row r="610" spans="1:2" x14ac:dyDescent="0.25">
      <c r="A610">
        <v>6480974</v>
      </c>
      <c r="B610" t="s">
        <v>1615</v>
      </c>
    </row>
    <row r="611" spans="1:2" x14ac:dyDescent="0.25">
      <c r="A611">
        <v>6480966</v>
      </c>
      <c r="B611" t="s">
        <v>1616</v>
      </c>
    </row>
    <row r="612" spans="1:2" x14ac:dyDescent="0.25">
      <c r="A612">
        <v>6480990</v>
      </c>
      <c r="B612" t="s">
        <v>1617</v>
      </c>
    </row>
    <row r="613" spans="1:2" x14ac:dyDescent="0.25">
      <c r="A613">
        <v>6480909</v>
      </c>
      <c r="B613" t="s">
        <v>1618</v>
      </c>
    </row>
    <row r="614" spans="1:2" x14ac:dyDescent="0.25">
      <c r="A614">
        <v>6480917</v>
      </c>
      <c r="B614" t="s">
        <v>1619</v>
      </c>
    </row>
    <row r="615" spans="1:2" x14ac:dyDescent="0.25">
      <c r="A615">
        <v>6480982</v>
      </c>
      <c r="B615" t="s">
        <v>1620</v>
      </c>
    </row>
    <row r="616" spans="1:2" x14ac:dyDescent="0.25">
      <c r="A616">
        <v>6476055</v>
      </c>
      <c r="B616" t="s">
        <v>1621</v>
      </c>
    </row>
    <row r="617" spans="1:2" x14ac:dyDescent="0.25">
      <c r="A617">
        <v>6476030</v>
      </c>
      <c r="B617" t="s">
        <v>1622</v>
      </c>
    </row>
    <row r="618" spans="1:2" x14ac:dyDescent="0.25">
      <c r="A618">
        <v>6476014</v>
      </c>
      <c r="B618" t="s">
        <v>1623</v>
      </c>
    </row>
    <row r="619" spans="1:2" x14ac:dyDescent="0.25">
      <c r="A619">
        <v>6458509</v>
      </c>
      <c r="B619" t="s">
        <v>1624</v>
      </c>
    </row>
    <row r="620" spans="1:2" x14ac:dyDescent="0.25">
      <c r="A620">
        <v>6478424</v>
      </c>
      <c r="B620" t="s">
        <v>1625</v>
      </c>
    </row>
    <row r="621" spans="1:2" x14ac:dyDescent="0.25">
      <c r="A621">
        <v>6478382</v>
      </c>
      <c r="B621" t="s">
        <v>1626</v>
      </c>
    </row>
    <row r="622" spans="1:2" x14ac:dyDescent="0.25">
      <c r="A622">
        <v>6478416</v>
      </c>
      <c r="B622" t="s">
        <v>1627</v>
      </c>
    </row>
    <row r="623" spans="1:2" x14ac:dyDescent="0.25">
      <c r="A623">
        <v>6480362</v>
      </c>
      <c r="B623" t="s">
        <v>1630</v>
      </c>
    </row>
    <row r="624" spans="1:2" x14ac:dyDescent="0.25">
      <c r="A624">
        <v>6450340</v>
      </c>
      <c r="B624" t="s">
        <v>1631</v>
      </c>
    </row>
    <row r="625" spans="1:2" x14ac:dyDescent="0.25">
      <c r="A625">
        <v>6450357</v>
      </c>
      <c r="B625" t="s">
        <v>1632</v>
      </c>
    </row>
    <row r="626" spans="1:2" x14ac:dyDescent="0.25">
      <c r="A626">
        <v>6450365</v>
      </c>
      <c r="B626" t="s">
        <v>1633</v>
      </c>
    </row>
    <row r="627" spans="1:2" x14ac:dyDescent="0.25">
      <c r="A627">
        <v>151530</v>
      </c>
      <c r="B627" t="s">
        <v>1643</v>
      </c>
    </row>
    <row r="628" spans="1:2" x14ac:dyDescent="0.25">
      <c r="A628">
        <v>6473946</v>
      </c>
      <c r="B628" t="s">
        <v>1648</v>
      </c>
    </row>
    <row r="629" spans="1:2" x14ac:dyDescent="0.25">
      <c r="A629">
        <v>6473953</v>
      </c>
      <c r="B629" t="s">
        <v>1649</v>
      </c>
    </row>
    <row r="630" spans="1:2" x14ac:dyDescent="0.25">
      <c r="A630">
        <v>6473979</v>
      </c>
      <c r="B630" t="s">
        <v>1650</v>
      </c>
    </row>
    <row r="631" spans="1:2" x14ac:dyDescent="0.25">
      <c r="A631">
        <v>6473938</v>
      </c>
      <c r="B631" t="s">
        <v>1651</v>
      </c>
    </row>
    <row r="632" spans="1:2" x14ac:dyDescent="0.25">
      <c r="A632">
        <v>6473961</v>
      </c>
      <c r="B632" t="s">
        <v>1652</v>
      </c>
    </row>
    <row r="633" spans="1:2" x14ac:dyDescent="0.25">
      <c r="A633">
        <v>6502256</v>
      </c>
      <c r="B633" t="s">
        <v>1672</v>
      </c>
    </row>
    <row r="634" spans="1:2" x14ac:dyDescent="0.25">
      <c r="A634">
        <v>6502553</v>
      </c>
      <c r="B634" t="s">
        <v>1673</v>
      </c>
    </row>
    <row r="635" spans="1:2" x14ac:dyDescent="0.25">
      <c r="A635">
        <v>6506414</v>
      </c>
      <c r="B635" t="s">
        <v>1692</v>
      </c>
    </row>
    <row r="636" spans="1:2" x14ac:dyDescent="0.25">
      <c r="A636">
        <v>6506364</v>
      </c>
      <c r="B636" t="s">
        <v>1693</v>
      </c>
    </row>
    <row r="637" spans="1:2" x14ac:dyDescent="0.25">
      <c r="A637">
        <v>6512412</v>
      </c>
      <c r="B637" t="s">
        <v>1700</v>
      </c>
    </row>
    <row r="638" spans="1:2" x14ac:dyDescent="0.25">
      <c r="A638">
        <v>6512438</v>
      </c>
      <c r="B638" t="s">
        <v>1701</v>
      </c>
    </row>
    <row r="639" spans="1:2" x14ac:dyDescent="0.25">
      <c r="A639">
        <v>6512313</v>
      </c>
      <c r="B639" t="s">
        <v>1702</v>
      </c>
    </row>
    <row r="640" spans="1:2" x14ac:dyDescent="0.25">
      <c r="A640">
        <v>6512388</v>
      </c>
      <c r="B640" t="s">
        <v>1703</v>
      </c>
    </row>
    <row r="641" spans="1:2" x14ac:dyDescent="0.25">
      <c r="A641">
        <v>6512420</v>
      </c>
      <c r="B641" t="s">
        <v>1704</v>
      </c>
    </row>
    <row r="642" spans="1:2" x14ac:dyDescent="0.25">
      <c r="A642">
        <v>6512354</v>
      </c>
      <c r="B642" t="s">
        <v>1705</v>
      </c>
    </row>
    <row r="643" spans="1:2" x14ac:dyDescent="0.25">
      <c r="A643">
        <v>6512446</v>
      </c>
      <c r="B643" t="s">
        <v>1706</v>
      </c>
    </row>
    <row r="644" spans="1:2" x14ac:dyDescent="0.25">
      <c r="A644">
        <v>6468599</v>
      </c>
      <c r="B644" t="s">
        <v>1707</v>
      </c>
    </row>
    <row r="645" spans="1:2" x14ac:dyDescent="0.25">
      <c r="A645">
        <v>6503767</v>
      </c>
      <c r="B645" t="s">
        <v>1708</v>
      </c>
    </row>
    <row r="646" spans="1:2" x14ac:dyDescent="0.25">
      <c r="A646">
        <v>6503775</v>
      </c>
      <c r="B646" t="s">
        <v>1709</v>
      </c>
    </row>
    <row r="647" spans="1:2" x14ac:dyDescent="0.25">
      <c r="A647">
        <v>6503783</v>
      </c>
      <c r="B647" t="s">
        <v>1710</v>
      </c>
    </row>
    <row r="648" spans="1:2" x14ac:dyDescent="0.25">
      <c r="A648">
        <v>6510325</v>
      </c>
      <c r="B648" t="s">
        <v>1711</v>
      </c>
    </row>
    <row r="649" spans="1:2" x14ac:dyDescent="0.25">
      <c r="A649">
        <v>2473387</v>
      </c>
      <c r="B649" t="s">
        <v>1712</v>
      </c>
    </row>
    <row r="650" spans="1:2" x14ac:dyDescent="0.25">
      <c r="A650">
        <v>6498430</v>
      </c>
      <c r="B650" t="s">
        <v>1716</v>
      </c>
    </row>
    <row r="651" spans="1:2" x14ac:dyDescent="0.25">
      <c r="A651">
        <v>6498455</v>
      </c>
      <c r="B651" t="s">
        <v>1717</v>
      </c>
    </row>
    <row r="652" spans="1:2" x14ac:dyDescent="0.25">
      <c r="A652">
        <v>6498463</v>
      </c>
      <c r="B652" t="s">
        <v>1718</v>
      </c>
    </row>
    <row r="653" spans="1:2" x14ac:dyDescent="0.25">
      <c r="A653">
        <v>6498497</v>
      </c>
      <c r="B653" t="s">
        <v>1719</v>
      </c>
    </row>
    <row r="654" spans="1:2" x14ac:dyDescent="0.25">
      <c r="A654">
        <v>6498505</v>
      </c>
      <c r="B654" t="s">
        <v>1720</v>
      </c>
    </row>
    <row r="655" spans="1:2" x14ac:dyDescent="0.25">
      <c r="A655">
        <v>6498539</v>
      </c>
      <c r="B655" t="s">
        <v>1721</v>
      </c>
    </row>
    <row r="656" spans="1:2" x14ac:dyDescent="0.25">
      <c r="A656">
        <v>6498513</v>
      </c>
      <c r="B656" t="s">
        <v>1722</v>
      </c>
    </row>
    <row r="657" spans="1:11" x14ac:dyDescent="0.25">
      <c r="A657">
        <v>6525547</v>
      </c>
      <c r="B657" t="s">
        <v>1723</v>
      </c>
    </row>
    <row r="658" spans="1:11" x14ac:dyDescent="0.25">
      <c r="A658">
        <v>6525521</v>
      </c>
      <c r="B658" t="s">
        <v>1724</v>
      </c>
    </row>
    <row r="659" spans="1:11" x14ac:dyDescent="0.25">
      <c r="A659">
        <v>6525653</v>
      </c>
      <c r="B659" t="s">
        <v>1733</v>
      </c>
    </row>
    <row r="660" spans="1:11" x14ac:dyDescent="0.25">
      <c r="A660">
        <v>6525646</v>
      </c>
      <c r="B660" t="s">
        <v>1734</v>
      </c>
    </row>
    <row r="661" spans="1:11" x14ac:dyDescent="0.25">
      <c r="A661">
        <v>6525679</v>
      </c>
      <c r="B661" t="s">
        <v>1735</v>
      </c>
    </row>
    <row r="662" spans="1:11" x14ac:dyDescent="0.25">
      <c r="A662">
        <v>6525661</v>
      </c>
      <c r="B662" t="s">
        <v>1736</v>
      </c>
    </row>
    <row r="663" spans="1:11" x14ac:dyDescent="0.25">
      <c r="A663">
        <v>6531420</v>
      </c>
      <c r="B663" t="s">
        <v>1740</v>
      </c>
    </row>
    <row r="664" spans="1:11" x14ac:dyDescent="0.25">
      <c r="A664">
        <v>6528566</v>
      </c>
      <c r="B664" t="s">
        <v>1741</v>
      </c>
    </row>
    <row r="665" spans="1:11" x14ac:dyDescent="0.25">
      <c r="A665">
        <v>6528541</v>
      </c>
      <c r="B665" t="s">
        <v>1742</v>
      </c>
    </row>
    <row r="666" spans="1:11" x14ac:dyDescent="0.25">
      <c r="A666">
        <v>6533061</v>
      </c>
      <c r="B666" t="s">
        <v>1747</v>
      </c>
    </row>
    <row r="667" spans="1:11" x14ac:dyDescent="0.25">
      <c r="A667">
        <v>6533053</v>
      </c>
      <c r="B667" t="s">
        <v>1748</v>
      </c>
    </row>
    <row r="668" spans="1:11" x14ac:dyDescent="0.25">
      <c r="A668">
        <v>6533046</v>
      </c>
      <c r="B668" t="s">
        <v>1749</v>
      </c>
    </row>
    <row r="669" spans="1:11" x14ac:dyDescent="0.25">
      <c r="A669">
        <v>6498331</v>
      </c>
      <c r="B669" t="s">
        <v>1750</v>
      </c>
      <c r="I669" s="5"/>
      <c r="J669" s="5"/>
      <c r="K669" s="6"/>
    </row>
    <row r="670" spans="1:11" x14ac:dyDescent="0.25">
      <c r="A670">
        <v>6498299</v>
      </c>
      <c r="B670" t="s">
        <v>1751</v>
      </c>
      <c r="I670" s="5"/>
      <c r="J670" s="5"/>
    </row>
    <row r="671" spans="1:11" x14ac:dyDescent="0.25">
      <c r="A671">
        <v>6528533</v>
      </c>
      <c r="B671" t="s">
        <v>1754</v>
      </c>
    </row>
    <row r="672" spans="1:11" x14ac:dyDescent="0.25">
      <c r="A672">
        <v>6528525</v>
      </c>
      <c r="B672" t="s">
        <v>1755</v>
      </c>
    </row>
    <row r="673" spans="1:2" x14ac:dyDescent="0.25">
      <c r="A673">
        <v>6541528</v>
      </c>
      <c r="B673" t="s">
        <v>1756</v>
      </c>
    </row>
    <row r="674" spans="1:2" x14ac:dyDescent="0.25">
      <c r="A674" t="s">
        <v>1757</v>
      </c>
    </row>
    <row r="675" spans="1:2" x14ac:dyDescent="0.25">
      <c r="A675" t="s">
        <v>1758</v>
      </c>
    </row>
    <row r="676" spans="1:2" x14ac:dyDescent="0.25">
      <c r="A676">
        <v>6538268</v>
      </c>
      <c r="B676" t="s">
        <v>1762</v>
      </c>
    </row>
    <row r="677" spans="1:2" x14ac:dyDescent="0.25">
      <c r="A677">
        <v>6537799</v>
      </c>
      <c r="B677" t="s">
        <v>1763</v>
      </c>
    </row>
    <row r="678" spans="1:2" x14ac:dyDescent="0.25">
      <c r="A678">
        <v>6538235</v>
      </c>
      <c r="B678" t="s">
        <v>1764</v>
      </c>
    </row>
    <row r="679" spans="1:2" x14ac:dyDescent="0.25">
      <c r="A679">
        <v>6538250</v>
      </c>
      <c r="B679" t="s">
        <v>1765</v>
      </c>
    </row>
    <row r="680" spans="1:2" x14ac:dyDescent="0.25">
      <c r="A680">
        <v>6535835</v>
      </c>
      <c r="B680" t="s">
        <v>1757</v>
      </c>
    </row>
    <row r="681" spans="1:2" x14ac:dyDescent="0.25">
      <c r="A681">
        <v>6535843</v>
      </c>
      <c r="B681" t="s">
        <v>1758</v>
      </c>
    </row>
    <row r="682" spans="1:2" x14ac:dyDescent="0.25">
      <c r="A682">
        <v>6531263</v>
      </c>
      <c r="B682" t="s">
        <v>1766</v>
      </c>
    </row>
    <row r="683" spans="1:2" x14ac:dyDescent="0.25">
      <c r="A683">
        <v>6531271</v>
      </c>
      <c r="B683" t="s">
        <v>1767</v>
      </c>
    </row>
    <row r="684" spans="1:2" x14ac:dyDescent="0.25">
      <c r="A684">
        <v>6544019</v>
      </c>
      <c r="B684" t="s">
        <v>1768</v>
      </c>
    </row>
    <row r="685" spans="1:2" x14ac:dyDescent="0.25">
      <c r="A685">
        <v>6500771</v>
      </c>
      <c r="B685" t="s">
        <v>1777</v>
      </c>
    </row>
    <row r="686" spans="1:2" x14ac:dyDescent="0.25">
      <c r="A686">
        <v>6501399</v>
      </c>
      <c r="B686" t="s">
        <v>1778</v>
      </c>
    </row>
    <row r="687" spans="1:2" x14ac:dyDescent="0.25">
      <c r="A687">
        <v>6501381</v>
      </c>
      <c r="B687" t="s">
        <v>1779</v>
      </c>
    </row>
    <row r="688" spans="1:2" x14ac:dyDescent="0.25">
      <c r="A688">
        <v>6543532</v>
      </c>
      <c r="B688" t="s">
        <v>1780</v>
      </c>
    </row>
    <row r="689" spans="1:2" x14ac:dyDescent="0.25">
      <c r="A689">
        <v>6543466</v>
      </c>
      <c r="B689" t="s">
        <v>1781</v>
      </c>
    </row>
    <row r="690" spans="1:2" x14ac:dyDescent="0.25">
      <c r="A690">
        <v>6543540</v>
      </c>
      <c r="B690" t="s">
        <v>1782</v>
      </c>
    </row>
    <row r="691" spans="1:2" x14ac:dyDescent="0.25">
      <c r="A691">
        <v>6498398</v>
      </c>
      <c r="B691" t="s">
        <v>1784</v>
      </c>
    </row>
    <row r="692" spans="1:2" x14ac:dyDescent="0.25">
      <c r="A692">
        <v>6498372</v>
      </c>
      <c r="B692" t="s">
        <v>1785</v>
      </c>
    </row>
    <row r="693" spans="1:2" x14ac:dyDescent="0.25">
      <c r="A693">
        <v>6498422</v>
      </c>
      <c r="B693" t="s">
        <v>1786</v>
      </c>
    </row>
    <row r="694" spans="1:2" x14ac:dyDescent="0.25">
      <c r="A694">
        <v>6542260</v>
      </c>
      <c r="B694" t="s">
        <v>1787</v>
      </c>
    </row>
    <row r="695" spans="1:2" x14ac:dyDescent="0.25">
      <c r="A695">
        <v>6542336</v>
      </c>
      <c r="B695" t="s">
        <v>1788</v>
      </c>
    </row>
  </sheetData>
  <conditionalFormatting sqref="A424:A426">
    <cfRule type="duplicateValues" dxfId="14" priority="16"/>
  </conditionalFormatting>
  <conditionalFormatting sqref="A585:A587">
    <cfRule type="duplicateValues" dxfId="13" priority="15"/>
  </conditionalFormatting>
  <conditionalFormatting sqref="A624:A626">
    <cfRule type="duplicateValues" dxfId="12" priority="14"/>
  </conditionalFormatting>
  <conditionalFormatting sqref="A627">
    <cfRule type="duplicateValues" dxfId="11" priority="11"/>
    <cfRule type="duplicateValues" dxfId="10" priority="12"/>
  </conditionalFormatting>
  <conditionalFormatting sqref="A628:A632">
    <cfRule type="duplicateValues" dxfId="9" priority="10"/>
  </conditionalFormatting>
  <conditionalFormatting sqref="A633:A634"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</conditionalFormatting>
  <conditionalFormatting sqref="A649">
    <cfRule type="duplicateValues" dxfId="2" priority="3"/>
  </conditionalFormatting>
  <conditionalFormatting sqref="A659:A662">
    <cfRule type="duplicateValues" dxfId="1" priority="2"/>
  </conditionalFormatting>
  <conditionalFormatting sqref="A691:A69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967F-BBE2-4B8B-B53D-7628345D2873}">
  <dimension ref="A1:C5"/>
  <sheetViews>
    <sheetView workbookViewId="0">
      <selection activeCell="A6" sqref="A6"/>
    </sheetView>
  </sheetViews>
  <sheetFormatPr defaultRowHeight="15" x14ac:dyDescent="0.25"/>
  <cols>
    <col min="1" max="1" width="13.140625" bestFit="1" customWidth="1"/>
    <col min="2" max="2" width="11.5703125" bestFit="1" customWidth="1"/>
    <col min="3" max="3" width="21.42578125" bestFit="1" customWidth="1"/>
  </cols>
  <sheetData>
    <row r="1" spans="1:3" x14ac:dyDescent="0.25">
      <c r="A1" t="s">
        <v>1480</v>
      </c>
    </row>
    <row r="2" spans="1:3" x14ac:dyDescent="0.25">
      <c r="A2" t="s">
        <v>1481</v>
      </c>
    </row>
    <row r="3" spans="1:3" x14ac:dyDescent="0.25">
      <c r="A3" t="s">
        <v>1482</v>
      </c>
    </row>
    <row r="4" spans="1:3" x14ac:dyDescent="0.25">
      <c r="A4" t="s">
        <v>1483</v>
      </c>
      <c r="B4" t="s">
        <v>1484</v>
      </c>
      <c r="C4" t="s">
        <v>1479</v>
      </c>
    </row>
    <row r="5" spans="1:3" x14ac:dyDescent="0.25">
      <c r="A5" t="s">
        <v>1485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324DBF33E604694997A449F646A2C" ma:contentTypeVersion="12" ma:contentTypeDescription="Create a new document." ma:contentTypeScope="" ma:versionID="11f9188f2b16f0d4a00d26e249dcc845">
  <xsd:schema xmlns:xsd="http://www.w3.org/2001/XMLSchema" xmlns:xs="http://www.w3.org/2001/XMLSchema" xmlns:p="http://schemas.microsoft.com/office/2006/metadata/properties" xmlns:ns2="d110c304-d06e-450e-bc25-4dcaa26ea456" xmlns:ns3="f723f349-cf84-4d6c-a8fb-7261367a77c6" targetNamespace="http://schemas.microsoft.com/office/2006/metadata/properties" ma:root="true" ma:fieldsID="4369ac4544557aea98258e8f4a35d2a1" ns2:_="" ns3:_="">
    <xsd:import namespace="d110c304-d06e-450e-bc25-4dcaa26ea456"/>
    <xsd:import namespace="f723f349-cf84-4d6c-a8fb-7261367a7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0c304-d06e-450e-bc25-4dcaa26ea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3f349-cf84-4d6c-a8fb-7261367a77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03701B-AF14-47A0-8FD4-5E81C5660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10c304-d06e-450e-bc25-4dcaa26ea456"/>
    <ds:schemaRef ds:uri="f723f349-cf84-4d6c-a8fb-7261367a77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7E211-B513-4309-B329-CD95C2A1CA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9277E4-48B7-49CE-84CB-4A62C9D5C69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McCormick</vt:lpstr>
      <vt:lpstr>Nestle</vt:lpstr>
      <vt:lpstr>Kraft</vt:lpstr>
      <vt:lpstr>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Thomas</dc:creator>
  <cp:lastModifiedBy>Melissa Thomas</cp:lastModifiedBy>
  <dcterms:created xsi:type="dcterms:W3CDTF">2021-01-11T16:50:12Z</dcterms:created>
  <dcterms:modified xsi:type="dcterms:W3CDTF">2026-03-20T18:32:25Z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0x01010070B324DBF33E604694997A449F646A2C</vt:lpwstr>
  </property>
</Properties>
</file>