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Recibos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5">
    <numFmt numFmtId="56" formatCode="&quot;上午/下午 &quot;hh&quot;時&quot;mm&quot;分&quot;ss&quot;秒 &quot;"/>
    <numFmt numFmtId="164" formatCode="General"/>
    <numFmt numFmtId="165" formatCode="#,##0.0\ [$€-1]"/>
    <numFmt numFmtId="166" formatCode="#,##0.00\ [$€-1]"/>
    <numFmt numFmtId="167" formatCode="#,##0\ [$€-1]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000"/>
  <sheetViews>
    <sheetView workbookViewId="0" rightToLeft="0"/>
  </sheetViews>
  <sheetData>
    <row r="2">
      <c r="C2" s="1" t="str">
        <v>Alumno</v>
      </c>
      <c r="D2" s="1" t="str">
        <v>Correo</v>
      </c>
      <c r="E2" s="1" t="str">
        <v>Padre Madre</v>
      </c>
      <c r="F2" s="1" t="str">
        <v>Tlfn</v>
      </c>
      <c r="G2" s="1" t="str">
        <v>oct</v>
      </c>
      <c r="H2" s="1" t="str">
        <v>https://sis.redsys.es/sis/p2f?t=527F5FAB1050515B414B237E76D494664BF94AC5</v>
      </c>
    </row>
    <row r="3">
      <c r="C3" s="1" t="str">
        <v>Mini_Emilio</v>
      </c>
      <c r="D3" s="1" t="str">
        <v>emiliogomeznef@hotmail.com</v>
      </c>
      <c r="E3" s="1" t="str">
        <v>Emilio</v>
      </c>
      <c r="F3" s="1">
        <v>687349178</v>
      </c>
      <c r="G3" s="1">
        <v>0.01</v>
      </c>
      <c r="H3" s="1" t="str">
        <v>https://sis.redsys.es/sis/p2f?t=4DEAD2F58AD7A18BC87C5117EB2F9FA4E3016FAA</v>
      </c>
    </row>
    <row r="4">
      <c r="C4" s="1" t="str">
        <v>Mini_Angela</v>
      </c>
      <c r="D4" s="1" t="str">
        <v>pinguinitopingu2@gmail.com</v>
      </c>
      <c r="E4" s="1" t="str">
        <v>Angela</v>
      </c>
      <c r="F4" s="1">
        <v>634579475</v>
      </c>
      <c r="G4" s="1">
        <v>0.01</v>
      </c>
    </row>
    <row r="9">
      <c r="G9" s="1">
        <f>SUM(G3:G8)</f>
        <v>0.02</v>
      </c>
    </row>
  </sheetData>
  <pageMargins left="0.700694444444444" right="0.700694444444444" top="0.752083333333333" bottom="0.752083333333333" header="0.511811023622047" footer="0.511811023622047"/>
  <ignoredErrors>
    <ignoredError numberStoredAsText="1" sqref="A1:X100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15.0000</AppVers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Recibos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2025-03-12T09:22:51Z</dcterms:modified>
  <cp:revision>2</cp:revision>
  <dc:language>es-ES</dc:language>
</cp:coreProperties>
</file>