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28800" windowHeight="12435" activeTab="1"/>
  </bookViews>
  <sheets>
    <sheet name="USUARIOS" sheetId="1" r:id="rId1"/>
    <sheet name="Listado de Requerimientos" sheetId="6" r:id="rId2"/>
    <sheet name="MATRIZ TRAZABILIDAD" sheetId="5" state="hidden" r:id="rId3"/>
  </sheets>
  <definedNames>
    <definedName name="_xlnm._FilterDatabase" localSheetId="1" hidden="1">'Listado de Requerimientos'!$A$4:$C$7</definedName>
    <definedName name="_xlnm._FilterDatabase" localSheetId="2" hidden="1">'MATRIZ TRAZABILIDAD'!$B$4:$C$60</definedName>
  </definedNames>
  <calcPr calcId="152511"/>
</workbook>
</file>

<file path=xl/sharedStrings.xml><?xml version="1.0" encoding="utf-8"?>
<sst xmlns="http://schemas.openxmlformats.org/spreadsheetml/2006/main" count="216" uniqueCount="166">
  <si>
    <t>Actores considerados</t>
  </si>
  <si>
    <t>Actividades por actor</t>
  </si>
  <si>
    <t>REQUERIMIENTO DE USUARIO</t>
  </si>
  <si>
    <t>Id Req. Usuario</t>
  </si>
  <si>
    <t>Descripción del Requerimiento de Usuario</t>
  </si>
  <si>
    <t>Prioridad</t>
  </si>
  <si>
    <t>Observación</t>
  </si>
  <si>
    <t>Director</t>
  </si>
  <si>
    <t>Estadistico</t>
  </si>
  <si>
    <t xml:space="preserve">Viene a ser el responsable del monitoreo de los datos ingresados por la institución educativa, en el Censo Educativo </t>
  </si>
  <si>
    <t>RDSU001</t>
  </si>
  <si>
    <t>RDSU002</t>
  </si>
  <si>
    <t>El aplicativo, debe de permitir el acceso a los usuario con perfil:
        Directores
        Estadístico.</t>
  </si>
  <si>
    <t>El sistema debe proveer al usuario Director una sección dentro del tablero donde pueda descargar los reportes de los Indicadores en formato PDF.</t>
  </si>
  <si>
    <r>
      <t xml:space="preserve">El sistema debe generar un reporte  consolidado por Periodo (Año), Escuela, Distrito, Reegión y Nacional de cada indicador. Los reportes serían los siguientes:
  </t>
    </r>
    <r>
      <rPr>
        <b/>
        <sz val="10"/>
        <rFont val="Arial"/>
        <family val="2"/>
      </rPr>
      <t>Indicador INGRESANTES:</t>
    </r>
    <r>
      <rPr>
        <sz val="10"/>
        <rFont val="Arial"/>
        <family val="2"/>
      </rPr>
      <t xml:space="preserve"> Cursan por primera vez el primer grado de Primaria/Secundaria.
  Indicador PROMOVIDOS: Aprobaron el grado anterior y se matricularon al grado inmediato superior.
  </t>
    </r>
    <r>
      <rPr>
        <b/>
        <sz val="10"/>
        <rFont val="Arial"/>
        <family val="2"/>
      </rPr>
      <t>Indicadores PROMOVIDOS:</t>
    </r>
    <r>
      <rPr>
        <sz val="10"/>
        <rFont val="Arial"/>
        <family val="2"/>
      </rPr>
      <t xml:space="preserve"> Aprobaron el grado anterior y se matricularon al grado inmediato superior.
  </t>
    </r>
    <r>
      <rPr>
        <b/>
        <sz val="10"/>
        <rFont val="Arial"/>
        <family val="2"/>
      </rPr>
      <t>Indicador REPETIDORES:</t>
    </r>
    <r>
      <rPr>
        <sz val="10"/>
        <rFont val="Arial"/>
        <family val="2"/>
      </rPr>
      <t xml:space="preserve"> Desaprobaron el grado anterior y se matricularon en el mismo grado.
  </t>
    </r>
    <r>
      <rPr>
        <b/>
        <sz val="10"/>
        <rFont val="Arial"/>
        <family val="2"/>
      </rPr>
      <t>Indicador ATRASO ESCOLAR:</t>
    </r>
    <r>
      <rPr>
        <sz val="10"/>
        <rFont val="Arial"/>
        <family val="2"/>
      </rPr>
      <t xml:space="preserve"> Porcentaje de matriculados con edad mayor en dos o más años a la edad establecida para el grado en curso.
  </t>
    </r>
    <r>
      <rPr>
        <b/>
        <sz val="10"/>
        <rFont val="Arial"/>
        <family val="2"/>
      </rPr>
      <t>Indicador APROBADOS:</t>
    </r>
    <r>
      <rPr>
        <sz val="10"/>
        <rFont val="Arial"/>
        <family val="2"/>
      </rPr>
      <t xml:space="preserve"> Número de estudiantes que llegaron a la evaluación final y obtuvieron un rendimiento adecuado a los objetivos del grado, expresado como porcentaje de la matrícula de fin de año del nivel correspondiente.
  </t>
    </r>
    <r>
      <rPr>
        <b/>
        <sz val="10"/>
        <rFont val="Arial"/>
        <family val="2"/>
      </rPr>
      <t>Indicadores DESAPROBADOS:</t>
    </r>
    <r>
      <rPr>
        <sz val="10"/>
        <rFont val="Arial"/>
        <family val="2"/>
      </rPr>
      <t xml:space="preserve"> Número de estudiantes que llegaron a la evaluación final y no obtuvieron un rendimiento adecuado a los objetivos del grado, expresado como porcentaje de la matrícula de fin de año del nivel correspondiente.
  </t>
    </r>
    <r>
      <rPr>
        <b/>
        <sz val="10"/>
        <rFont val="Arial"/>
        <family val="2"/>
      </rPr>
      <t>Indicadores RETIRADOS:</t>
    </r>
    <r>
      <rPr>
        <sz val="10"/>
        <rFont val="Arial"/>
        <family val="2"/>
      </rPr>
      <t xml:space="preserve"> Número de estudiantes que se matriculan por segunda vez o más en un cierto grado, expresado como porcentaje de la matrícula de inicio de año del nivel correspondiente.
Estos reportes deben generarse para las IIEE que pertenecen a las modalidades: 
               • Educación Básica Regular Inicial Escolarizada, 
               • Educación Básica Regular Primaria, 
               • Educación Básica Regular Secundaria, 
               • Educación Básica Alternativa – Inicial Intermedia, 
               • Educación Básica Alternativa - Avanzada </t>
    </r>
  </si>
  <si>
    <t>El sistema debe proveer al usuario Director una sección dentro del tablero de control donde pueda descargar los reportes de Cifras por variable.</t>
  </si>
  <si>
    <t>El sistema debe permitir el control y monitoreo del Censo Educativo mediante las 4 Actividades definidas para el año 2019 (según el Plan del Censo Educativo 2019), estas actividades son:
        Censo Matricula: Matricula, Docentes, Recursos
        Censo Local: Local Escolar
        Censo Resultado: Resultado del ejercicio 2019
        Censo Resultado Recuperación: Resultado del ejercicio 2019 - Recuperación</t>
  </si>
  <si>
    <t>El usuario Director debe autenticarse para poder acceder a su tablero de control y descarga de "Cedula Electrónica", "Constancia de envío" y reportes.</t>
  </si>
  <si>
    <t>El sistema debe mostrar el rol del usuario autenticado y la fecha y hora de la última sessión.</t>
  </si>
  <si>
    <t>El sistema debe permitir el control del plazo de cada actividad. El envío de los datos al censo educativo tiene un plazo limite. (Según el Plan del Censo Educativo 2019):
De Mayo a Julio del 2019 para las actividades:
        - Censo Matricula
        - Censo Local
De Diciembre 2019 a Febrero 2019 para las actividades:
       - Censo Resultado
       - Censo Resultado Recuperación.</t>
  </si>
  <si>
    <t>El sistema debe proveerle al usuario Estadistico una sección donde pueda monitorear por IIEE la situación de ésta respecto al envío de datos del censo por actividad, de cualquier IIEE a nivel nacional.</t>
  </si>
  <si>
    <t>El sistema debe permitirle al usuario Estadistico descargar el formato de cedula electronica correspondiente a una IIEE, de cualquier IIEE a nivel nacional.</t>
  </si>
  <si>
    <t>El sistema debe proporcionar al usuario Estadistico el reporte de Cobertura 2019 del ambito que le corresponde (UGEL)
este reporte debe contener:
- Código modular de la IIEE
- Marco Censal
- Cantidad de Informantes.
- Porcentaje de informantes.</t>
  </si>
  <si>
    <t xml:space="preserve">El sistema debe proporcionar al usuario Estadistico los siguientes reportes detallados:
               Matrícula total por edades simples  (cumplidas al 31 de marzo de 2019) y sexo de Educación Básica Regular Inicial Escolarizada.
              Matrícula total por edades simples  (cumplidas al 31 de marzo de 2019) y sexo de Educación Básica Regular Inicial No Escolarizada .
              Matrícula total, por grado de estudio y sexo, según edad (Cumplida al 31 de marzo de 2019) de Educación Básica Regular Primaria. 
              Matrícula total, por grado de estudio y sexo, según edad (Cumplida al 31 de marzo de 2019) de Educación Básica Regular Secundaria. 
</t>
  </si>
  <si>
    <t>El sistema debe validar que la nueva contraseña cumpla:
 - Alfanumérica
 - Tener entre 8 y 16 caracteres.
 - Al menos un digito.
 -  Al menos una minuscula.
 - Al menos una mayuscula.</t>
  </si>
  <si>
    <t>El sistema debe exigir la resolución de un CAPTCHA al usuario para autenticarse.</t>
  </si>
  <si>
    <t>El sistema debe permitir a los usuarios Director y Estadístico, el cambio de su contraseña (credenciales)</t>
  </si>
  <si>
    <t>RDSU003</t>
  </si>
  <si>
    <t>RDSU004</t>
  </si>
  <si>
    <t>RDSU005</t>
  </si>
  <si>
    <t>RDSU006</t>
  </si>
  <si>
    <t>RDSU007</t>
  </si>
  <si>
    <t>RDSU008</t>
  </si>
  <si>
    <t>RDSU009</t>
  </si>
  <si>
    <t>RDSU010</t>
  </si>
  <si>
    <t>RDSU011</t>
  </si>
  <si>
    <t>RDSU012</t>
  </si>
  <si>
    <t>RDSU013</t>
  </si>
  <si>
    <t>RDSU014</t>
  </si>
  <si>
    <t>RDSU015</t>
  </si>
  <si>
    <t>RDSU016</t>
  </si>
  <si>
    <t>RDSU017</t>
  </si>
  <si>
    <t>RDSU018</t>
  </si>
  <si>
    <t>ALTA</t>
  </si>
  <si>
    <t>CUS-02-002</t>
  </si>
  <si>
    <t>CUS-02-001</t>
  </si>
  <si>
    <t>CUS-02-003</t>
  </si>
  <si>
    <t>Mostrar tablero de control de IIEE</t>
  </si>
  <si>
    <t>CUS-01-001</t>
  </si>
  <si>
    <t>Iniciar el sistema</t>
  </si>
  <si>
    <t xml:space="preserve">CUS-01-001
</t>
  </si>
  <si>
    <t xml:space="preserve">Iniciar el sistema
</t>
  </si>
  <si>
    <t>Consultar indicadores de gestión</t>
  </si>
  <si>
    <t>Consultar cifras</t>
  </si>
  <si>
    <t>CUS-03-001</t>
  </si>
  <si>
    <t>Monitorear censo educativo</t>
  </si>
  <si>
    <t>CUS-03-003</t>
  </si>
  <si>
    <t>Monitorear censo por IIEE</t>
  </si>
  <si>
    <t>CUS-03-004</t>
  </si>
  <si>
    <t>Consultar cobertura 2019</t>
  </si>
  <si>
    <t>CUS-03-005</t>
  </si>
  <si>
    <t>Consultar reporte detallado</t>
  </si>
  <si>
    <t>CUS-01-002</t>
  </si>
  <si>
    <t>CUS-01-004</t>
  </si>
  <si>
    <t>Actualizar credenciales</t>
  </si>
  <si>
    <t xml:space="preserve">CUS-01-002
</t>
  </si>
  <si>
    <t>CUS-01-003</t>
  </si>
  <si>
    <t xml:space="preserve">Acceder al tablero de la Institución Educativa
</t>
  </si>
  <si>
    <t>Acceder a Tablero de control - estadístico</t>
  </si>
  <si>
    <t>Acceder al tablero de la Institución Educativa</t>
  </si>
  <si>
    <t xml:space="preserve">CUS-01-002  </t>
  </si>
  <si>
    <t xml:space="preserve">CUS-01-003 </t>
  </si>
  <si>
    <t xml:space="preserve">CUS-01-002 </t>
  </si>
  <si>
    <t>RN02</t>
  </si>
  <si>
    <t xml:space="preserve">Los indicadores de gestión son:
- Ingresantes
- Promovidos
- Repetidores
- Atraso escolar
- Aprobados
- Desaprobados
- Retirados
</t>
  </si>
  <si>
    <t>RN03</t>
  </si>
  <si>
    <t xml:space="preserve">Las variables para cifras son:
- Matricula
- Docentes
- Secciones
</t>
  </si>
  <si>
    <t>RN04</t>
  </si>
  <si>
    <t xml:space="preserve">Las actividades en el proceso del censo educativo son:
- Censo Matricula.
- Censo Local.
- Censo Resultado.
- Censo Resultado Recuperación.
</t>
  </si>
  <si>
    <t>RN06</t>
  </si>
  <si>
    <t>El sistema debe proveer al usuario Director un tablero de control donde:
       Por actividad, el usuario pueda descargar "Cédula Electrónica".
       Se vizualice el estado de cada actividad.
       Por actividad, se vizualice el estado de envío de la "Cedula Electrónica" de la IIEE.
       Se Vizualice la fecha en que fue reportada (envío) de la "Cedula Electrónica" por parte de la IIEE.
       Por actividad, el usuario pueda descargar la constancia de reporte de la la "Cedula Electrónica"
De la IIEE a la que pertenece.</t>
  </si>
  <si>
    <t>El sistema debe proveer al usuario Estadístico un tablero de monitoreo donde:
Por actividad pueda visualizar los plazos para reportar.
Pueda visualizar el estado de la actividad.
Por actividad pueda obtener un listado de las IIEE y la situación de reporte de datos, fecha de envío.
Por actividad pueda obtener un listado de las IIEE omisas, siendo omisas aquellas que aún no envian su cedula electrónica.
Por actividad puedan obtener un listado de IIEE cuya cedula tiene alguna observación.
De las IIEE que corresponden a su ámbito (UGEL/DRE)</t>
  </si>
  <si>
    <t>RN08</t>
  </si>
  <si>
    <t>El ámbito del usuario Estadístico es la UGEL o la DRE a la que pertenece</t>
  </si>
  <si>
    <t>RN07</t>
  </si>
  <si>
    <t>El ámbito del usuario Director es la IIEE a la que pertenece</t>
  </si>
  <si>
    <t>RN09</t>
  </si>
  <si>
    <t>El usuario “Director” tiene acceso al formato electrónico del censo, envió de formato electrónico y monitoreo de la IE que le corresponde si el estado de la actividad es “En proceso”.</t>
  </si>
  <si>
    <t>RN10</t>
  </si>
  <si>
    <t>RN11</t>
  </si>
  <si>
    <t>El usuario Director tiene acceso a los reportes de Cifras por variable.</t>
  </si>
  <si>
    <t>RN13</t>
  </si>
  <si>
    <t>El usuario “Estadístico” tiene acceso al monitoreo del censo de las IIEE que corresponden a su ámbito (UGEL/DRE) individual (Por IIEE)</t>
  </si>
  <si>
    <t>RN12</t>
  </si>
  <si>
    <t>El usuario “Estadístico” tiene acceso al monitoreo del censo de las IIEE que corresponden a su ámbito (UGEL/DRE).de forma global</t>
  </si>
  <si>
    <t>RN14</t>
  </si>
  <si>
    <t>Existe un plazo con una fecha de fin y una de término para reportar el formato de censo.</t>
  </si>
  <si>
    <t>RN15</t>
  </si>
  <si>
    <t>RN16</t>
  </si>
  <si>
    <t>RN17</t>
  </si>
  <si>
    <t>La actividad tendrá el estado “No iniciado” si la fecha actual es menor a la fecha de inicio del plazo de la actividad.</t>
  </si>
  <si>
    <t>La actividad tendrá el estado “En proceso” si la fecha actual es mayo o igual a la fecha de inicio del plazo y menor o igual a la fecha de fin del plazo.</t>
  </si>
  <si>
    <t>La actividad tendrá el estado “Finalizado” si la fecha actual es mayor a la fecha de fin de plazo.</t>
  </si>
  <si>
    <t>RN35</t>
  </si>
  <si>
    <t>El usuario se autenticará si y solo si ingresó correctamente su código de usuario, ingresó correctamente su contraseña y resolvió el CAPTCHA.</t>
  </si>
  <si>
    <t>RN36</t>
  </si>
  <si>
    <t>La sesión iniciada por el usuario se cierra si y solo si el usuario la cierra o si el usuario no tiene actividad en el sistema durante 30 minutos.</t>
  </si>
  <si>
    <t>RN33</t>
  </si>
  <si>
    <t xml:space="preserve">La contraseña debe cumplir los siguientes requisitos mínimos de seguridad:
Ser alfanumérica, tener entre 8 y 16 caracteres, al menos un dígito, al menos una minúscula y al menos una mayúscula.
</t>
  </si>
  <si>
    <t>RN34</t>
  </si>
  <si>
    <t>El código de usuario de acceso al sistema del Director debe ser el código modular de la IIEE a la que pertenece.</t>
  </si>
  <si>
    <t>RN32</t>
  </si>
  <si>
    <t>Tanto el usuario Director como el usuario Estadístico pueden modificar su contraseña.</t>
  </si>
  <si>
    <t>RN28</t>
  </si>
  <si>
    <t>RN29</t>
  </si>
  <si>
    <t>RN30</t>
  </si>
  <si>
    <t>RN31</t>
  </si>
  <si>
    <t>El usuario estadístico tendrá acceso al reporte: 
Matrícula total, por grado de estudio y sexo, según edad (Cumplida al 31 de marzo de 2019) de Educación Básica Regular Primaria. (Código de reporte “Reporte 3AP 2019”)
Si está autenticado y existe data.</t>
  </si>
  <si>
    <t>El usuario estadístico tendrá acceso al reporte: 
Matrícula total, por grado de estudio y sexo, según edad (Cumplida al 31 de marzo de 2019) de Educación Básica Regular Secundaria. (Código de reporte “Reporte 4AS 2019”)
Si está autenticado y existe data.</t>
  </si>
  <si>
    <t>El usuario estadístico tendrá acceso al reporte: 
Matrícula total por edades simples  (cumplidas al 31 de marzo de 2019) y sexo de Educación Básica Regular Inicial No Escolarizada  (Código de reporte “Reporte 2A 2019”)
Si está autenticado y existe data.</t>
  </si>
  <si>
    <t>RDSU019</t>
  </si>
  <si>
    <t>El sistema debe proporcionarle al usuario Estadístico un reporte consolidado de su ambito.</t>
  </si>
  <si>
    <t>El ámbito del usuario Estadístico es la UGEL o la DRE a la que pertenece.</t>
  </si>
  <si>
    <t>El usuario estadístico tendrá acceso a un reporte consolidado de su ámbito.</t>
  </si>
  <si>
    <t>RN27</t>
  </si>
  <si>
    <t>RN26</t>
  </si>
  <si>
    <t>El usuario estadístico tendrá acceso a un reporte de cobertura dentro de su ámbito, siendo ésta el porcentaje de IIEE informantes, respecto al Marco Censal por DRE/UGEL.</t>
  </si>
  <si>
    <t>El usuario estadístico tendrá acceso al reporte: 
Matrícula total por edades simples  (cumplidas al 31 de marzo de 2019) y sexo de Educación Básica Regular Inicial Escolarizada (Código de reporte “Reporte 1A 2019”)
Si está autenticado y existe data</t>
  </si>
  <si>
    <t>CUS-03-002</t>
  </si>
  <si>
    <t>Obtener reporte consolidado</t>
  </si>
  <si>
    <t>RN18</t>
  </si>
  <si>
    <t>RN19</t>
  </si>
  <si>
    <t>Si bien hay un plazo establecido por la central, las DRE y UGEL tienen la facultad de establecer un plazo dentro éste o mantenerlo y no será responsabilidad del sistema EOL informar de éste plazo, solo indicar “Definido por DRE/UGEL”.</t>
  </si>
  <si>
    <t>RN20</t>
  </si>
  <si>
    <t>El estado del envío del censo educativo para una IIEE en una actividad determinada es “pendiente” y “reportado” cuando la actividad tiene el estado distinto a “No iniciado”</t>
  </si>
  <si>
    <t>RN21</t>
  </si>
  <si>
    <t>La cédula electrónica (formato) estará disponible para el usuario “Director” si la actividad está “En proceso”</t>
  </si>
  <si>
    <t>RN22</t>
  </si>
  <si>
    <t>La constancia estará disponible para descarga sólo si el usuario envió el formato de censo y la actividad está en estado diferente a “No iniciada”</t>
  </si>
  <si>
    <t>RN01</t>
  </si>
  <si>
    <t>Una Institución Educativa debe pertenecer a una DRE y una UGEL.</t>
  </si>
  <si>
    <t>RN23</t>
  </si>
  <si>
    <t>RN24</t>
  </si>
  <si>
    <t>Las actividades Censo Resultado y Censo Resultado Recuperación iniciarán en el estado “No iniciado”, estas estarán en proceso entre diciembre 2019 y febrero del 2020</t>
  </si>
  <si>
    <t>Los usuarios que tienen acceso al aplicativo son:
- Estadístico
- Director.</t>
  </si>
  <si>
    <t>Las actividades: Censo Matricula y Censo Local tendrán el estado “finalizado” (y sin datos, ya que ésta etapa corresponde a Mayo a Julio del 2019).</t>
  </si>
  <si>
    <t>El usuario Director tiene acceso a los reportes de indicadores de gestión, sólo si la IIEE a la que pertenece es de alguna de las siguientes modalidades:
• Educación Básica Regular Inicial Escolarizada, 
• Educación Básica Regular Primaria, 
• Educación Básica Regular Secundaria, 
• Educación Básica Alternativa – Inicial Intermedia, 
• Educación Básica Alternativa - Avanzada 
(A1, A2, A3, B0, F0)
Y no tiene acceso si la IIEE es de:
• Educación Básica Regular Inicial No Escolarizada (A5)</t>
  </si>
  <si>
    <t>RN25</t>
  </si>
  <si>
    <t>El usuario estadístico tendrán acceso al Listado de IIEE que reportaron y al listado de IIEE omisas en su tablero de control si la actividad está en estado “En proceso” o “Finalizada”</t>
  </si>
  <si>
    <t>La contraseña debe cumplir los siguientes requisitos mínimos de seguridad:
Ser alfanumérica, tener entre 8 y 16 caracteres, al menos un dígito, al menos una minúscula y al menos una mayúscula.</t>
  </si>
  <si>
    <t>El sistema debe generar un reporte consolidado por Periodo(Año), Escuela y Distrito de Cifras por cada variable. Los reportes serían los siguientes (reportes de cifras por variables):
  Cifras MATRICULA: Matricula declarada al 30 de Junio en el Censo Escolar.
  Cifras DOCENTES: Personal docente declarado en el Censo Escolar.
  Cifras SECCIONES: Total de secciones declarado en el Censo Escolar.</t>
  </si>
  <si>
    <t>REQUERIMIENTO</t>
  </si>
  <si>
    <t>ID REGLA</t>
  </si>
  <si>
    <t>ID REQUERIMIENTO</t>
  </si>
  <si>
    <t>RGLA</t>
  </si>
  <si>
    <t>ID CASO DE USO</t>
  </si>
  <si>
    <t>CASO DE USO</t>
  </si>
  <si>
    <t>MATRIZ DE TRAZABILIDAD</t>
  </si>
  <si>
    <t>RN05</t>
  </si>
  <si>
    <t>La institución educativa, puede registrar los siguientes datos del censo educativo:
- Características del servicio educativo
- Situación de los alumnos y docentes.
- Recurso e infraestructura al inicio del año escolar.
- Resultados del ejercicio al finalizar el año escolar.</t>
  </si>
  <si>
    <t>El plazo establecido por la central para cada actividad no se publicará en el tablero de control del Director.</t>
  </si>
  <si>
    <t>El aplicativo debe permitir al usuario completar la pregunta 10 “Puntos de georreferenciación” de la Cédula 11 "Local Educativo" del Censo Educativo, obteniendo las coordenadas de ubicación a través del GPS del dispositivo móvil y remitiendo los datos al Ministerio a través de Internet.</t>
  </si>
  <si>
    <t>LISTADO DE ACTORES DEL APLICATIVO "GEOLOCALES"</t>
  </si>
  <si>
    <t xml:space="preserve">Viene a ser el director de la Institución Educativa quien será el responsable del registro de la ubicación de su institución educativa, en el Censo Educativo </t>
  </si>
  <si>
    <t>El aplicativo debe permitir al usuario visualizar todos los envíos de ubicación realizados con el dispositivo móvil.</t>
  </si>
  <si>
    <t>Cuando el usuario se encuentre en una zona sin conexión a Internet, el aplicativo debe permitir al usuario el recojo de las coordenadas y su posterior envío de forma automáticamente cuando este vuelva a ingresar al aplicativo en una zona con conexión a Internet.</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</si>
</sst>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Calibri"/>
      <family val="2"/>
      <scheme val="minor"/>
    </font>
    <font>
      <b/>
      <sz val="10"/>
      <color theme="1"/>
      <name val="Arial"/>
      <family val="2"/>
    </font>
    <font>
      <sz val="10"/>
      <color theme="1"/>
      <name val="Arial"/>
      <family val="2"/>
    </font>
    <font>
      <b/>
      <u/>
      <sz val="11"/>
      <color theme="1"/>
      <name val="Calibri"/>
      <family val="2"/>
      <scheme val="minor"/>
    </font>
    <font>
      <sz val="11"/>
      <color indexed="8"/>
      <name val="Calibri"/>
      <family val="2"/>
    </font>
    <font>
      <b/>
      <sz val="10"/>
      <name val="Arial"/>
      <family val="2"/>
    </font>
    <font>
      <sz val="10"/>
      <name val="Arial"/>
      <family val="2"/>
    </font>
    <font>
      <sz val="10"/>
      <name val="Arial"/>
    </font>
    <font>
      <sz val="10"/>
      <color rgb="FFFF0000"/>
      <name val="Arial"/>
      <family val="2"/>
    </font>
    <font>
      <b/>
      <sz val="11"/>
      <color theme="1"/>
      <name val="Calibri"/>
      <family val="2"/>
      <scheme val="minor"/>
    </font>
    <font>
      <b/>
      <sz val="12"/>
      <name val="Arial"/>
      <family val="2"/>
    </font>
  </fonts>
  <fills count="8">
    <fill>
      <patternFill patternType="none"/>
    </fill>
    <fill>
      <patternFill patternType="gray125"/>
    </fill>
    <fill>
      <patternFill patternType="solid">
        <fgColor indexed="22"/>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theme="0" tint="-0.249977111117893"/>
        <bgColor indexed="64"/>
      </patternFill>
    </fill>
    <fill>
      <patternFill patternType="solid">
        <fgColor theme="4"/>
        <bgColor indexed="64"/>
      </patternFill>
    </fill>
    <fill>
      <patternFill patternType="solid">
        <fgColor rgb="FFFFFFCC"/>
        <bgColor indexed="64"/>
      </patternFill>
    </fill>
  </fills>
  <borders count="3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bottom style="thin">
        <color indexed="64"/>
      </bottom>
      <diagonal/>
    </border>
    <border>
      <left style="medium">
        <color indexed="64"/>
      </left>
      <right style="thin">
        <color indexed="64"/>
      </right>
      <top/>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top/>
      <bottom style="medium">
        <color indexed="64"/>
      </bottom>
      <diagonal/>
    </border>
    <border>
      <left style="medium">
        <color indexed="64"/>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diagonal/>
    </border>
    <border>
      <left/>
      <right style="medium">
        <color indexed="64"/>
      </right>
      <top/>
      <bottom style="thin">
        <color indexed="64"/>
      </bottom>
      <diagonal/>
    </border>
    <border>
      <left/>
      <right style="medium">
        <color indexed="64"/>
      </right>
      <top/>
      <bottom/>
      <diagonal/>
    </border>
    <border>
      <left style="medium">
        <color indexed="64"/>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6">
    <xf numFmtId="0" fontId="0" fillId="0" borderId="0"/>
    <xf numFmtId="0" fontId="4" fillId="0" borderId="0"/>
    <xf numFmtId="0" fontId="6" fillId="0" borderId="0"/>
    <xf numFmtId="0" fontId="6" fillId="0" borderId="0"/>
    <xf numFmtId="0" fontId="7" fillId="0" borderId="0"/>
    <xf numFmtId="0" fontId="6" fillId="0" borderId="0"/>
  </cellStyleXfs>
  <cellXfs count="81">
    <xf numFmtId="0" fontId="0" fillId="0" borderId="0" xfId="0"/>
    <xf numFmtId="0" fontId="0" fillId="0" borderId="0" xfId="0" applyAlignment="1">
      <alignment wrapText="1"/>
    </xf>
    <xf numFmtId="0" fontId="0" fillId="0" borderId="0" xfId="0" applyAlignment="1"/>
    <xf numFmtId="0" fontId="1" fillId="0" borderId="1" xfId="0" applyFont="1" applyBorder="1" applyAlignment="1">
      <alignment horizontal="center" vertical="center"/>
    </xf>
    <xf numFmtId="0" fontId="1" fillId="0" borderId="1" xfId="0" applyFont="1" applyBorder="1" applyAlignment="1">
      <alignment horizontal="center" vertical="center" wrapText="1"/>
    </xf>
    <xf numFmtId="0" fontId="2" fillId="0" borderId="1" xfId="0" applyFont="1" applyBorder="1" applyAlignment="1">
      <alignment vertical="center"/>
    </xf>
    <xf numFmtId="0" fontId="2" fillId="0" borderId="1" xfId="0" applyFont="1" applyBorder="1" applyAlignment="1">
      <alignment vertical="center" wrapText="1"/>
    </xf>
    <xf numFmtId="0" fontId="3" fillId="0" borderId="0" xfId="0" applyFont="1" applyAlignment="1"/>
    <xf numFmtId="0" fontId="6" fillId="0" borderId="0" xfId="2"/>
    <xf numFmtId="0" fontId="6" fillId="0" borderId="0" xfId="2" applyAlignment="1">
      <alignment wrapText="1"/>
    </xf>
    <xf numFmtId="0" fontId="6" fillId="0" borderId="0" xfId="2" applyFill="1"/>
    <xf numFmtId="0" fontId="8" fillId="0" borderId="0" xfId="2" applyFont="1" applyAlignment="1">
      <alignment wrapText="1"/>
    </xf>
    <xf numFmtId="0" fontId="0" fillId="0" borderId="0" xfId="3" applyFont="1" applyFill="1" applyAlignment="1">
      <alignment horizontal="center" vertical="center" wrapText="1"/>
    </xf>
    <xf numFmtId="0" fontId="6" fillId="0" borderId="0" xfId="2" applyFill="1" applyAlignment="1">
      <alignment horizontal="left"/>
    </xf>
    <xf numFmtId="0" fontId="5" fillId="0" borderId="2" xfId="1" applyFont="1" applyFill="1" applyBorder="1" applyAlignment="1">
      <alignment horizontal="center" vertical="center" wrapText="1"/>
    </xf>
    <xf numFmtId="0" fontId="6" fillId="0" borderId="2" xfId="1" applyFont="1" applyFill="1" applyBorder="1" applyAlignment="1">
      <alignment horizontal="left" vertical="center" wrapText="1"/>
    </xf>
    <xf numFmtId="0" fontId="5" fillId="3" borderId="9" xfId="1" applyFont="1" applyFill="1" applyBorder="1" applyAlignment="1">
      <alignment horizontal="center" vertical="center" wrapText="1"/>
    </xf>
    <xf numFmtId="0" fontId="6" fillId="3" borderId="3" xfId="1" applyFont="1" applyFill="1" applyBorder="1" applyAlignment="1">
      <alignment horizontal="left" vertical="center" wrapText="1"/>
    </xf>
    <xf numFmtId="0" fontId="6" fillId="4" borderId="10" xfId="1" applyFont="1" applyFill="1" applyBorder="1" applyAlignment="1">
      <alignment horizontal="left" vertical="center" wrapText="1"/>
    </xf>
    <xf numFmtId="0" fontId="6" fillId="4" borderId="14" xfId="1" applyFont="1" applyFill="1" applyBorder="1" applyAlignment="1">
      <alignment vertical="center" wrapText="1"/>
    </xf>
    <xf numFmtId="0" fontId="6" fillId="4" borderId="15" xfId="1" applyFont="1" applyFill="1" applyBorder="1" applyAlignment="1">
      <alignment horizontal="left" vertical="center" wrapText="1"/>
    </xf>
    <xf numFmtId="0" fontId="6" fillId="4" borderId="13" xfId="1" applyFont="1" applyFill="1" applyBorder="1" applyAlignment="1">
      <alignment vertical="center" wrapText="1"/>
    </xf>
    <xf numFmtId="0" fontId="6" fillId="4" borderId="15" xfId="1" applyFont="1" applyFill="1" applyBorder="1" applyAlignment="1">
      <alignment vertical="center" wrapText="1"/>
    </xf>
    <xf numFmtId="0" fontId="6" fillId="4" borderId="10" xfId="1" applyFont="1" applyFill="1" applyBorder="1" applyAlignment="1">
      <alignment vertical="center" wrapText="1"/>
    </xf>
    <xf numFmtId="0" fontId="5" fillId="4" borderId="9" xfId="1" applyFont="1" applyFill="1" applyBorder="1" applyAlignment="1">
      <alignment horizontal="center" vertical="center" wrapText="1"/>
    </xf>
    <xf numFmtId="0" fontId="5" fillId="4" borderId="10" xfId="1" applyFont="1" applyFill="1" applyBorder="1" applyAlignment="1">
      <alignment horizontal="center" vertical="center" wrapText="1"/>
    </xf>
    <xf numFmtId="0" fontId="5" fillId="4" borderId="11" xfId="1" applyFont="1" applyFill="1" applyBorder="1" applyAlignment="1">
      <alignment horizontal="center" vertical="center" wrapText="1"/>
    </xf>
    <xf numFmtId="0" fontId="6" fillId="4" borderId="13" xfId="1" applyFont="1" applyFill="1" applyBorder="1" applyAlignment="1">
      <alignment horizontal="left" vertical="center" wrapText="1"/>
    </xf>
    <xf numFmtId="0" fontId="5" fillId="4" borderId="16" xfId="1" applyFont="1" applyFill="1" applyBorder="1" applyAlignment="1">
      <alignment horizontal="center" vertical="center" wrapText="1"/>
    </xf>
    <xf numFmtId="0" fontId="0" fillId="0" borderId="20" xfId="3" applyFont="1" applyFill="1" applyBorder="1" applyAlignment="1">
      <alignment horizontal="left" vertical="center" wrapText="1"/>
    </xf>
    <xf numFmtId="0" fontId="0" fillId="0" borderId="21" xfId="3" applyFont="1" applyFill="1" applyBorder="1" applyAlignment="1">
      <alignment horizontal="left" vertical="center" wrapText="1"/>
    </xf>
    <xf numFmtId="0" fontId="0" fillId="0" borderId="22" xfId="3" applyFont="1" applyFill="1" applyBorder="1" applyAlignment="1">
      <alignment horizontal="left" vertical="center" wrapText="1"/>
    </xf>
    <xf numFmtId="0" fontId="0" fillId="0" borderId="25" xfId="3" applyFont="1" applyFill="1" applyBorder="1" applyAlignment="1">
      <alignment horizontal="left" vertical="center" wrapText="1"/>
    </xf>
    <xf numFmtId="0" fontId="5" fillId="5" borderId="26" xfId="1" applyFont="1" applyFill="1" applyBorder="1" applyAlignment="1">
      <alignment horizontal="center" vertical="center" wrapText="1"/>
    </xf>
    <xf numFmtId="0" fontId="5" fillId="5" borderId="27" xfId="1" applyFont="1" applyFill="1" applyBorder="1" applyAlignment="1">
      <alignment horizontal="center" vertical="center" wrapText="1"/>
    </xf>
    <xf numFmtId="0" fontId="5" fillId="6" borderId="26" xfId="1" applyFont="1" applyFill="1" applyBorder="1" applyAlignment="1">
      <alignment horizontal="center" vertical="center" wrapText="1"/>
    </xf>
    <xf numFmtId="0" fontId="5" fillId="6" borderId="28" xfId="1" applyFont="1" applyFill="1" applyBorder="1" applyAlignment="1">
      <alignment horizontal="center" vertical="center" wrapText="1"/>
    </xf>
    <xf numFmtId="0" fontId="9" fillId="7" borderId="29" xfId="3" applyFont="1" applyFill="1" applyBorder="1" applyAlignment="1">
      <alignment horizontal="center" vertical="center" wrapText="1"/>
    </xf>
    <xf numFmtId="0" fontId="5" fillId="0" borderId="0" xfId="2" applyFont="1" applyFill="1" applyAlignment="1">
      <alignment horizontal="center"/>
    </xf>
    <xf numFmtId="0" fontId="9" fillId="0" borderId="19" xfId="3" applyFont="1" applyFill="1" applyBorder="1" applyAlignment="1">
      <alignment horizontal="center" vertical="center" wrapText="1"/>
    </xf>
    <xf numFmtId="0" fontId="9" fillId="0" borderId="9" xfId="3" applyFont="1" applyFill="1" applyBorder="1" applyAlignment="1">
      <alignment horizontal="center" vertical="center" wrapText="1"/>
    </xf>
    <xf numFmtId="0" fontId="9" fillId="0" borderId="11" xfId="3" applyFont="1" applyFill="1" applyBorder="1" applyAlignment="1">
      <alignment horizontal="center" vertical="center" wrapText="1"/>
    </xf>
    <xf numFmtId="0" fontId="9" fillId="0" borderId="24" xfId="3" applyFont="1" applyFill="1" applyBorder="1" applyAlignment="1">
      <alignment horizontal="center" vertical="center" wrapText="1"/>
    </xf>
    <xf numFmtId="0" fontId="5" fillId="0" borderId="0" xfId="2" applyFont="1"/>
    <xf numFmtId="0" fontId="5" fillId="4" borderId="12" xfId="1" applyFont="1" applyFill="1" applyBorder="1" applyAlignment="1">
      <alignment horizontal="center" vertical="center" wrapText="1"/>
    </xf>
    <xf numFmtId="0" fontId="5" fillId="4" borderId="19" xfId="1" applyFont="1" applyFill="1" applyBorder="1" applyAlignment="1">
      <alignment horizontal="center" vertical="center" wrapText="1"/>
    </xf>
    <xf numFmtId="0" fontId="9" fillId="7" borderId="28" xfId="3" applyFont="1" applyFill="1" applyBorder="1" applyAlignment="1">
      <alignment horizontal="left" vertical="center" wrapText="1"/>
    </xf>
    <xf numFmtId="0" fontId="5" fillId="2" borderId="6" xfId="1" applyFont="1" applyFill="1" applyBorder="1" applyAlignment="1">
      <alignment horizontal="center" vertical="center" wrapText="1"/>
    </xf>
    <xf numFmtId="0" fontId="5" fillId="2" borderId="7" xfId="1" applyFont="1" applyFill="1" applyBorder="1" applyAlignment="1">
      <alignment horizontal="center" vertical="center" wrapText="1"/>
    </xf>
    <xf numFmtId="0" fontId="5" fillId="2" borderId="8" xfId="1" applyFont="1" applyFill="1" applyBorder="1" applyAlignment="1">
      <alignment horizontal="center" vertical="center" wrapText="1"/>
    </xf>
    <xf numFmtId="0" fontId="5" fillId="0" borderId="9" xfId="1" applyFont="1" applyFill="1" applyBorder="1" applyAlignment="1">
      <alignment horizontal="center" vertical="center" wrapText="1"/>
    </xf>
    <xf numFmtId="0" fontId="5" fillId="0" borderId="10" xfId="1" applyFont="1" applyFill="1" applyBorder="1" applyAlignment="1">
      <alignment horizontal="center" vertical="center" wrapText="1"/>
    </xf>
    <xf numFmtId="0" fontId="5" fillId="0" borderId="24" xfId="1" applyFont="1" applyFill="1" applyBorder="1" applyAlignment="1">
      <alignment horizontal="center" vertical="center" wrapText="1"/>
    </xf>
    <xf numFmtId="0" fontId="6" fillId="0" borderId="30" xfId="1" applyFont="1" applyFill="1" applyBorder="1" applyAlignment="1">
      <alignment horizontal="left" vertical="center" wrapText="1"/>
    </xf>
    <xf numFmtId="0" fontId="5" fillId="0" borderId="30" xfId="1" applyFont="1" applyFill="1" applyBorder="1" applyAlignment="1">
      <alignment horizontal="center" vertical="center" wrapText="1"/>
    </xf>
    <xf numFmtId="0" fontId="5" fillId="0" borderId="31" xfId="1" applyFont="1" applyFill="1" applyBorder="1" applyAlignment="1">
      <alignment horizontal="center" vertical="center" wrapText="1"/>
    </xf>
    <xf numFmtId="0" fontId="5" fillId="2" borderId="1" xfId="1" applyFont="1" applyFill="1" applyBorder="1" applyAlignment="1">
      <alignment horizontal="center" vertical="center" wrapText="1"/>
    </xf>
    <xf numFmtId="0" fontId="10" fillId="2" borderId="4" xfId="1" applyFont="1" applyFill="1" applyBorder="1" applyAlignment="1">
      <alignment horizontal="center" vertical="center" wrapText="1"/>
    </xf>
    <xf numFmtId="0" fontId="10" fillId="2" borderId="0" xfId="1" applyFont="1" applyFill="1" applyBorder="1" applyAlignment="1">
      <alignment horizontal="center" vertical="center" wrapText="1"/>
    </xf>
    <xf numFmtId="0" fontId="9" fillId="0" borderId="9" xfId="3" applyFont="1" applyFill="1" applyBorder="1" applyAlignment="1">
      <alignment horizontal="center" vertical="center" wrapText="1"/>
    </xf>
    <xf numFmtId="0" fontId="9" fillId="0" borderId="11" xfId="3" applyFont="1" applyFill="1" applyBorder="1" applyAlignment="1">
      <alignment horizontal="center" vertical="center" wrapText="1"/>
    </xf>
    <xf numFmtId="0" fontId="0" fillId="0" borderId="10" xfId="3" applyFont="1" applyFill="1" applyBorder="1" applyAlignment="1">
      <alignment horizontal="left" vertical="center" wrapText="1"/>
    </xf>
    <xf numFmtId="0" fontId="0" fillId="0" borderId="13" xfId="3" applyFont="1" applyFill="1" applyBorder="1" applyAlignment="1">
      <alignment horizontal="left" vertical="center" wrapText="1"/>
    </xf>
    <xf numFmtId="0" fontId="5" fillId="3" borderId="9" xfId="1" applyFont="1" applyFill="1" applyBorder="1" applyAlignment="1">
      <alignment horizontal="center" vertical="center" wrapText="1"/>
    </xf>
    <xf numFmtId="0" fontId="5" fillId="3" borderId="16" xfId="1" applyFont="1" applyFill="1" applyBorder="1" applyAlignment="1">
      <alignment horizontal="center" vertical="center" wrapText="1"/>
    </xf>
    <xf numFmtId="0" fontId="6" fillId="3" borderId="3" xfId="1" applyFont="1" applyFill="1" applyBorder="1" applyAlignment="1">
      <alignment horizontal="left" vertical="center" wrapText="1"/>
    </xf>
    <xf numFmtId="0" fontId="6" fillId="3" borderId="18" xfId="1" applyFont="1" applyFill="1" applyBorder="1" applyAlignment="1">
      <alignment horizontal="left" vertical="center" wrapText="1"/>
    </xf>
    <xf numFmtId="0" fontId="6" fillId="4" borderId="10" xfId="1" applyFont="1" applyFill="1" applyBorder="1" applyAlignment="1">
      <alignment horizontal="left" vertical="center" wrapText="1"/>
    </xf>
    <xf numFmtId="0" fontId="6" fillId="4" borderId="17" xfId="1" applyFont="1" applyFill="1" applyBorder="1" applyAlignment="1">
      <alignment horizontal="left" vertical="center" wrapText="1"/>
    </xf>
    <xf numFmtId="0" fontId="5" fillId="3" borderId="11" xfId="1" applyFont="1" applyFill="1" applyBorder="1" applyAlignment="1">
      <alignment horizontal="center" vertical="center" wrapText="1"/>
    </xf>
    <xf numFmtId="0" fontId="6" fillId="3" borderId="5" xfId="1" applyFont="1" applyFill="1" applyBorder="1" applyAlignment="1">
      <alignment horizontal="left" vertical="center" wrapText="1"/>
    </xf>
    <xf numFmtId="0" fontId="5" fillId="3" borderId="12" xfId="1" applyFont="1" applyFill="1" applyBorder="1" applyAlignment="1">
      <alignment horizontal="center" vertical="center" wrapText="1"/>
    </xf>
    <xf numFmtId="0" fontId="6" fillId="3" borderId="4" xfId="1" applyFont="1" applyFill="1" applyBorder="1" applyAlignment="1">
      <alignment horizontal="left" vertical="center" wrapText="1"/>
    </xf>
    <xf numFmtId="0" fontId="9" fillId="0" borderId="12" xfId="3" applyFont="1" applyFill="1" applyBorder="1" applyAlignment="1">
      <alignment horizontal="center" vertical="center" wrapText="1"/>
    </xf>
    <xf numFmtId="0" fontId="0" fillId="0" borderId="15" xfId="3" applyFont="1" applyFill="1" applyBorder="1" applyAlignment="1">
      <alignment horizontal="left" vertical="center" wrapText="1"/>
    </xf>
    <xf numFmtId="0" fontId="0" fillId="0" borderId="21" xfId="3" applyFont="1" applyFill="1" applyBorder="1" applyAlignment="1">
      <alignment horizontal="left" vertical="center" wrapText="1"/>
    </xf>
    <xf numFmtId="0" fontId="0" fillId="0" borderId="23" xfId="3" applyFont="1" applyFill="1" applyBorder="1" applyAlignment="1">
      <alignment horizontal="left" vertical="center" wrapText="1"/>
    </xf>
    <xf numFmtId="0" fontId="0" fillId="0" borderId="22" xfId="3" applyFont="1" applyFill="1" applyBorder="1" applyAlignment="1">
      <alignment horizontal="left" vertical="center" wrapText="1"/>
    </xf>
    <xf numFmtId="0" fontId="5" fillId="4" borderId="9" xfId="1" applyFont="1" applyFill="1" applyBorder="1" applyAlignment="1">
      <alignment horizontal="center" vertical="center" wrapText="1"/>
    </xf>
    <xf numFmtId="0" fontId="5" fillId="4" borderId="11" xfId="1" applyFont="1" applyFill="1" applyBorder="1" applyAlignment="1">
      <alignment horizontal="center" vertical="center" wrapText="1"/>
    </xf>
    <xf numFmtId="0" fontId="6" fillId="4" borderId="13" xfId="1" applyFont="1" applyFill="1" applyBorder="1" applyAlignment="1">
      <alignment horizontal="left" vertical="center" wrapText="1"/>
    </xf>
  </cellXfs>
  <cellStyles count="6">
    <cellStyle name="Cancel 2" xfId="3"/>
    <cellStyle name="Normal" xfId="0" builtinId="0"/>
    <cellStyle name="Normal 2" xfId="2"/>
    <cellStyle name="Normal 3" xfId="4"/>
    <cellStyle name="Normal 3 2" xfId="5"/>
    <cellStyle name="Normal_Hoja de cálculo en C: Documents and Settings Maritza Alvarez Mis documentos TRABAJAR EN CASA OMS -MARITZA RICHARD VASQUEZ-PEDRO MARZQUEZ OM00277" xfId="1"/>
  </cellStyles>
  <dxfs count="0"/>
  <tableStyles count="0" defaultTableStyle="TableStyleMedium2" defaultPivotStyle="PivotStyleMedium9"/>
  <colors>
    <mruColors>
      <color rgb="FFFFFFCC"/>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6"/>
  <sheetViews>
    <sheetView workbookViewId="0">
      <selection activeCell="C6" sqref="C6"/>
    </sheetView>
  </sheetViews>
  <sheetFormatPr baseColWidth="10" defaultColWidth="9.140625" defaultRowHeight="15" x14ac:dyDescent="0.25"/>
  <cols>
    <col min="1" max="1" width="9.140625" style="1"/>
    <col min="2" max="2" width="25.28515625" style="2" customWidth="1"/>
    <col min="3" max="3" width="76.7109375" style="1" customWidth="1"/>
    <col min="4" max="16384" width="9.140625" style="1"/>
  </cols>
  <sheetData>
    <row r="2" spans="2:3" x14ac:dyDescent="0.25">
      <c r="B2" s="7" t="s">
        <v>162</v>
      </c>
    </row>
    <row r="4" spans="2:3" ht="20.100000000000001" customHeight="1" x14ac:dyDescent="0.25">
      <c r="B4" s="3" t="s">
        <v>0</v>
      </c>
      <c r="C4" s="4" t="s">
        <v>1</v>
      </c>
    </row>
    <row r="5" spans="2:3" ht="39.75" customHeight="1" x14ac:dyDescent="0.25">
      <c r="B5" s="5" t="s">
        <v>7</v>
      </c>
      <c r="C5" s="6" t="s">
        <v>163</v>
      </c>
    </row>
    <row r="6" spans="2:3" ht="67.5" customHeight="1" x14ac:dyDescent="0.25">
      <c r="B6" s="5" t="s">
        <v>8</v>
      </c>
      <c r="C6" s="6" t="s">
        <v>9</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8"/>
  <sheetViews>
    <sheetView showGridLines="0" tabSelected="1" zoomScale="80" zoomScaleNormal="80" workbookViewId="0">
      <selection activeCell="B8" sqref="B8"/>
    </sheetView>
  </sheetViews>
  <sheetFormatPr baseColWidth="10" defaultColWidth="118.7109375" defaultRowHeight="12.75" x14ac:dyDescent="0.2"/>
  <cols>
    <col min="1" max="1" width="14" style="8" customWidth="1"/>
    <col min="2" max="2" width="96.5703125" style="9" customWidth="1"/>
    <col min="3" max="3" width="17" style="8" customWidth="1"/>
    <col min="4" max="4" width="37.140625" style="8" customWidth="1"/>
    <col min="5" max="5" width="7.7109375" style="10" customWidth="1"/>
    <col min="6" max="255" width="118.7109375" style="10"/>
    <col min="256" max="256" width="11.42578125" style="10" customWidth="1"/>
    <col min="257" max="257" width="66.28515625" style="10" customWidth="1"/>
    <col min="258" max="258" width="14.28515625" style="10" bestFit="1" customWidth="1"/>
    <col min="259" max="259" width="9.42578125" style="10" bestFit="1" customWidth="1"/>
    <col min="260" max="260" width="12.28515625" style="10" bestFit="1" customWidth="1"/>
    <col min="261" max="261" width="7.7109375" style="10" customWidth="1"/>
    <col min="262" max="511" width="118.7109375" style="10"/>
    <col min="512" max="512" width="11.42578125" style="10" customWidth="1"/>
    <col min="513" max="513" width="66.28515625" style="10" customWidth="1"/>
    <col min="514" max="514" width="14.28515625" style="10" bestFit="1" customWidth="1"/>
    <col min="515" max="515" width="9.42578125" style="10" bestFit="1" customWidth="1"/>
    <col min="516" max="516" width="12.28515625" style="10" bestFit="1" customWidth="1"/>
    <col min="517" max="517" width="7.7109375" style="10" customWidth="1"/>
    <col min="518" max="767" width="118.7109375" style="10"/>
    <col min="768" max="768" width="11.42578125" style="10" customWidth="1"/>
    <col min="769" max="769" width="66.28515625" style="10" customWidth="1"/>
    <col min="770" max="770" width="14.28515625" style="10" bestFit="1" customWidth="1"/>
    <col min="771" max="771" width="9.42578125" style="10" bestFit="1" customWidth="1"/>
    <col min="772" max="772" width="12.28515625" style="10" bestFit="1" customWidth="1"/>
    <col min="773" max="773" width="7.7109375" style="10" customWidth="1"/>
    <col min="774" max="1023" width="118.7109375" style="10"/>
    <col min="1024" max="1024" width="11.42578125" style="10" customWidth="1"/>
    <col min="1025" max="1025" width="66.28515625" style="10" customWidth="1"/>
    <col min="1026" max="1026" width="14.28515625" style="10" bestFit="1" customWidth="1"/>
    <col min="1027" max="1027" width="9.42578125" style="10" bestFit="1" customWidth="1"/>
    <col min="1028" max="1028" width="12.28515625" style="10" bestFit="1" customWidth="1"/>
    <col min="1029" max="1029" width="7.7109375" style="10" customWidth="1"/>
    <col min="1030" max="1279" width="118.7109375" style="10"/>
    <col min="1280" max="1280" width="11.42578125" style="10" customWidth="1"/>
    <col min="1281" max="1281" width="66.28515625" style="10" customWidth="1"/>
    <col min="1282" max="1282" width="14.28515625" style="10" bestFit="1" customWidth="1"/>
    <col min="1283" max="1283" width="9.42578125" style="10" bestFit="1" customWidth="1"/>
    <col min="1284" max="1284" width="12.28515625" style="10" bestFit="1" customWidth="1"/>
    <col min="1285" max="1285" width="7.7109375" style="10" customWidth="1"/>
    <col min="1286" max="1535" width="118.7109375" style="10"/>
    <col min="1536" max="1536" width="11.42578125" style="10" customWidth="1"/>
    <col min="1537" max="1537" width="66.28515625" style="10" customWidth="1"/>
    <col min="1538" max="1538" width="14.28515625" style="10" bestFit="1" customWidth="1"/>
    <col min="1539" max="1539" width="9.42578125" style="10" bestFit="1" customWidth="1"/>
    <col min="1540" max="1540" width="12.28515625" style="10" bestFit="1" customWidth="1"/>
    <col min="1541" max="1541" width="7.7109375" style="10" customWidth="1"/>
    <col min="1542" max="1791" width="118.7109375" style="10"/>
    <col min="1792" max="1792" width="11.42578125" style="10" customWidth="1"/>
    <col min="1793" max="1793" width="66.28515625" style="10" customWidth="1"/>
    <col min="1794" max="1794" width="14.28515625" style="10" bestFit="1" customWidth="1"/>
    <col min="1795" max="1795" width="9.42578125" style="10" bestFit="1" customWidth="1"/>
    <col min="1796" max="1796" width="12.28515625" style="10" bestFit="1" customWidth="1"/>
    <col min="1797" max="1797" width="7.7109375" style="10" customWidth="1"/>
    <col min="1798" max="2047" width="118.7109375" style="10"/>
    <col min="2048" max="2048" width="11.42578125" style="10" customWidth="1"/>
    <col min="2049" max="2049" width="66.28515625" style="10" customWidth="1"/>
    <col min="2050" max="2050" width="14.28515625" style="10" bestFit="1" customWidth="1"/>
    <col min="2051" max="2051" width="9.42578125" style="10" bestFit="1" customWidth="1"/>
    <col min="2052" max="2052" width="12.28515625" style="10" bestFit="1" customWidth="1"/>
    <col min="2053" max="2053" width="7.7109375" style="10" customWidth="1"/>
    <col min="2054" max="2303" width="118.7109375" style="10"/>
    <col min="2304" max="2304" width="11.42578125" style="10" customWidth="1"/>
    <col min="2305" max="2305" width="66.28515625" style="10" customWidth="1"/>
    <col min="2306" max="2306" width="14.28515625" style="10" bestFit="1" customWidth="1"/>
    <col min="2307" max="2307" width="9.42578125" style="10" bestFit="1" customWidth="1"/>
    <col min="2308" max="2308" width="12.28515625" style="10" bestFit="1" customWidth="1"/>
    <col min="2309" max="2309" width="7.7109375" style="10" customWidth="1"/>
    <col min="2310" max="2559" width="118.7109375" style="10"/>
    <col min="2560" max="2560" width="11.42578125" style="10" customWidth="1"/>
    <col min="2561" max="2561" width="66.28515625" style="10" customWidth="1"/>
    <col min="2562" max="2562" width="14.28515625" style="10" bestFit="1" customWidth="1"/>
    <col min="2563" max="2563" width="9.42578125" style="10" bestFit="1" customWidth="1"/>
    <col min="2564" max="2564" width="12.28515625" style="10" bestFit="1" customWidth="1"/>
    <col min="2565" max="2565" width="7.7109375" style="10" customWidth="1"/>
    <col min="2566" max="2815" width="118.7109375" style="10"/>
    <col min="2816" max="2816" width="11.42578125" style="10" customWidth="1"/>
    <col min="2817" max="2817" width="66.28515625" style="10" customWidth="1"/>
    <col min="2818" max="2818" width="14.28515625" style="10" bestFit="1" customWidth="1"/>
    <col min="2819" max="2819" width="9.42578125" style="10" bestFit="1" customWidth="1"/>
    <col min="2820" max="2820" width="12.28515625" style="10" bestFit="1" customWidth="1"/>
    <col min="2821" max="2821" width="7.7109375" style="10" customWidth="1"/>
    <col min="2822" max="3071" width="118.7109375" style="10"/>
    <col min="3072" max="3072" width="11.42578125" style="10" customWidth="1"/>
    <col min="3073" max="3073" width="66.28515625" style="10" customWidth="1"/>
    <col min="3074" max="3074" width="14.28515625" style="10" bestFit="1" customWidth="1"/>
    <col min="3075" max="3075" width="9.42578125" style="10" bestFit="1" customWidth="1"/>
    <col min="3076" max="3076" width="12.28515625" style="10" bestFit="1" customWidth="1"/>
    <col min="3077" max="3077" width="7.7109375" style="10" customWidth="1"/>
    <col min="3078" max="3327" width="118.7109375" style="10"/>
    <col min="3328" max="3328" width="11.42578125" style="10" customWidth="1"/>
    <col min="3329" max="3329" width="66.28515625" style="10" customWidth="1"/>
    <col min="3330" max="3330" width="14.28515625" style="10" bestFit="1" customWidth="1"/>
    <col min="3331" max="3331" width="9.42578125" style="10" bestFit="1" customWidth="1"/>
    <col min="3332" max="3332" width="12.28515625" style="10" bestFit="1" customWidth="1"/>
    <col min="3333" max="3333" width="7.7109375" style="10" customWidth="1"/>
    <col min="3334" max="3583" width="118.7109375" style="10"/>
    <col min="3584" max="3584" width="11.42578125" style="10" customWidth="1"/>
    <col min="3585" max="3585" width="66.28515625" style="10" customWidth="1"/>
    <col min="3586" max="3586" width="14.28515625" style="10" bestFit="1" customWidth="1"/>
    <col min="3587" max="3587" width="9.42578125" style="10" bestFit="1" customWidth="1"/>
    <col min="3588" max="3588" width="12.28515625" style="10" bestFit="1" customWidth="1"/>
    <col min="3589" max="3589" width="7.7109375" style="10" customWidth="1"/>
    <col min="3590" max="3839" width="118.7109375" style="10"/>
    <col min="3840" max="3840" width="11.42578125" style="10" customWidth="1"/>
    <col min="3841" max="3841" width="66.28515625" style="10" customWidth="1"/>
    <col min="3842" max="3842" width="14.28515625" style="10" bestFit="1" customWidth="1"/>
    <col min="3843" max="3843" width="9.42578125" style="10" bestFit="1" customWidth="1"/>
    <col min="3844" max="3844" width="12.28515625" style="10" bestFit="1" customWidth="1"/>
    <col min="3845" max="3845" width="7.7109375" style="10" customWidth="1"/>
    <col min="3846" max="4095" width="118.7109375" style="10"/>
    <col min="4096" max="4096" width="11.42578125" style="10" customWidth="1"/>
    <col min="4097" max="4097" width="66.28515625" style="10" customWidth="1"/>
    <col min="4098" max="4098" width="14.28515625" style="10" bestFit="1" customWidth="1"/>
    <col min="4099" max="4099" width="9.42578125" style="10" bestFit="1" customWidth="1"/>
    <col min="4100" max="4100" width="12.28515625" style="10" bestFit="1" customWidth="1"/>
    <col min="4101" max="4101" width="7.7109375" style="10" customWidth="1"/>
    <col min="4102" max="4351" width="118.7109375" style="10"/>
    <col min="4352" max="4352" width="11.42578125" style="10" customWidth="1"/>
    <col min="4353" max="4353" width="66.28515625" style="10" customWidth="1"/>
    <col min="4354" max="4354" width="14.28515625" style="10" bestFit="1" customWidth="1"/>
    <col min="4355" max="4355" width="9.42578125" style="10" bestFit="1" customWidth="1"/>
    <col min="4356" max="4356" width="12.28515625" style="10" bestFit="1" customWidth="1"/>
    <col min="4357" max="4357" width="7.7109375" style="10" customWidth="1"/>
    <col min="4358" max="4607" width="118.7109375" style="10"/>
    <col min="4608" max="4608" width="11.42578125" style="10" customWidth="1"/>
    <col min="4609" max="4609" width="66.28515625" style="10" customWidth="1"/>
    <col min="4610" max="4610" width="14.28515625" style="10" bestFit="1" customWidth="1"/>
    <col min="4611" max="4611" width="9.42578125" style="10" bestFit="1" customWidth="1"/>
    <col min="4612" max="4612" width="12.28515625" style="10" bestFit="1" customWidth="1"/>
    <col min="4613" max="4613" width="7.7109375" style="10" customWidth="1"/>
    <col min="4614" max="4863" width="118.7109375" style="10"/>
    <col min="4864" max="4864" width="11.42578125" style="10" customWidth="1"/>
    <col min="4865" max="4865" width="66.28515625" style="10" customWidth="1"/>
    <col min="4866" max="4866" width="14.28515625" style="10" bestFit="1" customWidth="1"/>
    <col min="4867" max="4867" width="9.42578125" style="10" bestFit="1" customWidth="1"/>
    <col min="4868" max="4868" width="12.28515625" style="10" bestFit="1" customWidth="1"/>
    <col min="4869" max="4869" width="7.7109375" style="10" customWidth="1"/>
    <col min="4870" max="5119" width="118.7109375" style="10"/>
    <col min="5120" max="5120" width="11.42578125" style="10" customWidth="1"/>
    <col min="5121" max="5121" width="66.28515625" style="10" customWidth="1"/>
    <col min="5122" max="5122" width="14.28515625" style="10" bestFit="1" customWidth="1"/>
    <col min="5123" max="5123" width="9.42578125" style="10" bestFit="1" customWidth="1"/>
    <col min="5124" max="5124" width="12.28515625" style="10" bestFit="1" customWidth="1"/>
    <col min="5125" max="5125" width="7.7109375" style="10" customWidth="1"/>
    <col min="5126" max="5375" width="118.7109375" style="10"/>
    <col min="5376" max="5376" width="11.42578125" style="10" customWidth="1"/>
    <col min="5377" max="5377" width="66.28515625" style="10" customWidth="1"/>
    <col min="5378" max="5378" width="14.28515625" style="10" bestFit="1" customWidth="1"/>
    <col min="5379" max="5379" width="9.42578125" style="10" bestFit="1" customWidth="1"/>
    <col min="5380" max="5380" width="12.28515625" style="10" bestFit="1" customWidth="1"/>
    <col min="5381" max="5381" width="7.7109375" style="10" customWidth="1"/>
    <col min="5382" max="5631" width="118.7109375" style="10"/>
    <col min="5632" max="5632" width="11.42578125" style="10" customWidth="1"/>
    <col min="5633" max="5633" width="66.28515625" style="10" customWidth="1"/>
    <col min="5634" max="5634" width="14.28515625" style="10" bestFit="1" customWidth="1"/>
    <col min="5635" max="5635" width="9.42578125" style="10" bestFit="1" customWidth="1"/>
    <col min="5636" max="5636" width="12.28515625" style="10" bestFit="1" customWidth="1"/>
    <col min="5637" max="5637" width="7.7109375" style="10" customWidth="1"/>
    <col min="5638" max="5887" width="118.7109375" style="10"/>
    <col min="5888" max="5888" width="11.42578125" style="10" customWidth="1"/>
    <col min="5889" max="5889" width="66.28515625" style="10" customWidth="1"/>
    <col min="5890" max="5890" width="14.28515625" style="10" bestFit="1" customWidth="1"/>
    <col min="5891" max="5891" width="9.42578125" style="10" bestFit="1" customWidth="1"/>
    <col min="5892" max="5892" width="12.28515625" style="10" bestFit="1" customWidth="1"/>
    <col min="5893" max="5893" width="7.7109375" style="10" customWidth="1"/>
    <col min="5894" max="6143" width="118.7109375" style="10"/>
    <col min="6144" max="6144" width="11.42578125" style="10" customWidth="1"/>
    <col min="6145" max="6145" width="66.28515625" style="10" customWidth="1"/>
    <col min="6146" max="6146" width="14.28515625" style="10" bestFit="1" customWidth="1"/>
    <col min="6147" max="6147" width="9.42578125" style="10" bestFit="1" customWidth="1"/>
    <col min="6148" max="6148" width="12.28515625" style="10" bestFit="1" customWidth="1"/>
    <col min="6149" max="6149" width="7.7109375" style="10" customWidth="1"/>
    <col min="6150" max="6399" width="118.7109375" style="10"/>
    <col min="6400" max="6400" width="11.42578125" style="10" customWidth="1"/>
    <col min="6401" max="6401" width="66.28515625" style="10" customWidth="1"/>
    <col min="6402" max="6402" width="14.28515625" style="10" bestFit="1" customWidth="1"/>
    <col min="6403" max="6403" width="9.42578125" style="10" bestFit="1" customWidth="1"/>
    <col min="6404" max="6404" width="12.28515625" style="10" bestFit="1" customWidth="1"/>
    <col min="6405" max="6405" width="7.7109375" style="10" customWidth="1"/>
    <col min="6406" max="6655" width="118.7109375" style="10"/>
    <col min="6656" max="6656" width="11.42578125" style="10" customWidth="1"/>
    <col min="6657" max="6657" width="66.28515625" style="10" customWidth="1"/>
    <col min="6658" max="6658" width="14.28515625" style="10" bestFit="1" customWidth="1"/>
    <col min="6659" max="6659" width="9.42578125" style="10" bestFit="1" customWidth="1"/>
    <col min="6660" max="6660" width="12.28515625" style="10" bestFit="1" customWidth="1"/>
    <col min="6661" max="6661" width="7.7109375" style="10" customWidth="1"/>
    <col min="6662" max="6911" width="118.7109375" style="10"/>
    <col min="6912" max="6912" width="11.42578125" style="10" customWidth="1"/>
    <col min="6913" max="6913" width="66.28515625" style="10" customWidth="1"/>
    <col min="6914" max="6914" width="14.28515625" style="10" bestFit="1" customWidth="1"/>
    <col min="6915" max="6915" width="9.42578125" style="10" bestFit="1" customWidth="1"/>
    <col min="6916" max="6916" width="12.28515625" style="10" bestFit="1" customWidth="1"/>
    <col min="6917" max="6917" width="7.7109375" style="10" customWidth="1"/>
    <col min="6918" max="7167" width="118.7109375" style="10"/>
    <col min="7168" max="7168" width="11.42578125" style="10" customWidth="1"/>
    <col min="7169" max="7169" width="66.28515625" style="10" customWidth="1"/>
    <col min="7170" max="7170" width="14.28515625" style="10" bestFit="1" customWidth="1"/>
    <col min="7171" max="7171" width="9.42578125" style="10" bestFit="1" customWidth="1"/>
    <col min="7172" max="7172" width="12.28515625" style="10" bestFit="1" customWidth="1"/>
    <col min="7173" max="7173" width="7.7109375" style="10" customWidth="1"/>
    <col min="7174" max="7423" width="118.7109375" style="10"/>
    <col min="7424" max="7424" width="11.42578125" style="10" customWidth="1"/>
    <col min="7425" max="7425" width="66.28515625" style="10" customWidth="1"/>
    <col min="7426" max="7426" width="14.28515625" style="10" bestFit="1" customWidth="1"/>
    <col min="7427" max="7427" width="9.42578125" style="10" bestFit="1" customWidth="1"/>
    <col min="7428" max="7428" width="12.28515625" style="10" bestFit="1" customWidth="1"/>
    <col min="7429" max="7429" width="7.7109375" style="10" customWidth="1"/>
    <col min="7430" max="7679" width="118.7109375" style="10"/>
    <col min="7680" max="7680" width="11.42578125" style="10" customWidth="1"/>
    <col min="7681" max="7681" width="66.28515625" style="10" customWidth="1"/>
    <col min="7682" max="7682" width="14.28515625" style="10" bestFit="1" customWidth="1"/>
    <col min="7683" max="7683" width="9.42578125" style="10" bestFit="1" customWidth="1"/>
    <col min="7684" max="7684" width="12.28515625" style="10" bestFit="1" customWidth="1"/>
    <col min="7685" max="7685" width="7.7109375" style="10" customWidth="1"/>
    <col min="7686" max="7935" width="118.7109375" style="10"/>
    <col min="7936" max="7936" width="11.42578125" style="10" customWidth="1"/>
    <col min="7937" max="7937" width="66.28515625" style="10" customWidth="1"/>
    <col min="7938" max="7938" width="14.28515625" style="10" bestFit="1" customWidth="1"/>
    <col min="7939" max="7939" width="9.42578125" style="10" bestFit="1" customWidth="1"/>
    <col min="7940" max="7940" width="12.28515625" style="10" bestFit="1" customWidth="1"/>
    <col min="7941" max="7941" width="7.7109375" style="10" customWidth="1"/>
    <col min="7942" max="8191" width="118.7109375" style="10"/>
    <col min="8192" max="8192" width="11.42578125" style="10" customWidth="1"/>
    <col min="8193" max="8193" width="66.28515625" style="10" customWidth="1"/>
    <col min="8194" max="8194" width="14.28515625" style="10" bestFit="1" customWidth="1"/>
    <col min="8195" max="8195" width="9.42578125" style="10" bestFit="1" customWidth="1"/>
    <col min="8196" max="8196" width="12.28515625" style="10" bestFit="1" customWidth="1"/>
    <col min="8197" max="8197" width="7.7109375" style="10" customWidth="1"/>
    <col min="8198" max="8447" width="118.7109375" style="10"/>
    <col min="8448" max="8448" width="11.42578125" style="10" customWidth="1"/>
    <col min="8449" max="8449" width="66.28515625" style="10" customWidth="1"/>
    <col min="8450" max="8450" width="14.28515625" style="10" bestFit="1" customWidth="1"/>
    <col min="8451" max="8451" width="9.42578125" style="10" bestFit="1" customWidth="1"/>
    <col min="8452" max="8452" width="12.28515625" style="10" bestFit="1" customWidth="1"/>
    <col min="8453" max="8453" width="7.7109375" style="10" customWidth="1"/>
    <col min="8454" max="8703" width="118.7109375" style="10"/>
    <col min="8704" max="8704" width="11.42578125" style="10" customWidth="1"/>
    <col min="8705" max="8705" width="66.28515625" style="10" customWidth="1"/>
    <col min="8706" max="8706" width="14.28515625" style="10" bestFit="1" customWidth="1"/>
    <col min="8707" max="8707" width="9.42578125" style="10" bestFit="1" customWidth="1"/>
    <col min="8708" max="8708" width="12.28515625" style="10" bestFit="1" customWidth="1"/>
    <col min="8709" max="8709" width="7.7109375" style="10" customWidth="1"/>
    <col min="8710" max="8959" width="118.7109375" style="10"/>
    <col min="8960" max="8960" width="11.42578125" style="10" customWidth="1"/>
    <col min="8961" max="8961" width="66.28515625" style="10" customWidth="1"/>
    <col min="8962" max="8962" width="14.28515625" style="10" bestFit="1" customWidth="1"/>
    <col min="8963" max="8963" width="9.42578125" style="10" bestFit="1" customWidth="1"/>
    <col min="8964" max="8964" width="12.28515625" style="10" bestFit="1" customWidth="1"/>
    <col min="8965" max="8965" width="7.7109375" style="10" customWidth="1"/>
    <col min="8966" max="9215" width="118.7109375" style="10"/>
    <col min="9216" max="9216" width="11.42578125" style="10" customWidth="1"/>
    <col min="9217" max="9217" width="66.28515625" style="10" customWidth="1"/>
    <col min="9218" max="9218" width="14.28515625" style="10" bestFit="1" customWidth="1"/>
    <col min="9219" max="9219" width="9.42578125" style="10" bestFit="1" customWidth="1"/>
    <col min="9220" max="9220" width="12.28515625" style="10" bestFit="1" customWidth="1"/>
    <col min="9221" max="9221" width="7.7109375" style="10" customWidth="1"/>
    <col min="9222" max="9471" width="118.7109375" style="10"/>
    <col min="9472" max="9472" width="11.42578125" style="10" customWidth="1"/>
    <col min="9473" max="9473" width="66.28515625" style="10" customWidth="1"/>
    <col min="9474" max="9474" width="14.28515625" style="10" bestFit="1" customWidth="1"/>
    <col min="9475" max="9475" width="9.42578125" style="10" bestFit="1" customWidth="1"/>
    <col min="9476" max="9476" width="12.28515625" style="10" bestFit="1" customWidth="1"/>
    <col min="9477" max="9477" width="7.7109375" style="10" customWidth="1"/>
    <col min="9478" max="9727" width="118.7109375" style="10"/>
    <col min="9728" max="9728" width="11.42578125" style="10" customWidth="1"/>
    <col min="9729" max="9729" width="66.28515625" style="10" customWidth="1"/>
    <col min="9730" max="9730" width="14.28515625" style="10" bestFit="1" customWidth="1"/>
    <col min="9731" max="9731" width="9.42578125" style="10" bestFit="1" customWidth="1"/>
    <col min="9732" max="9732" width="12.28515625" style="10" bestFit="1" customWidth="1"/>
    <col min="9733" max="9733" width="7.7109375" style="10" customWidth="1"/>
    <col min="9734" max="9983" width="118.7109375" style="10"/>
    <col min="9984" max="9984" width="11.42578125" style="10" customWidth="1"/>
    <col min="9985" max="9985" width="66.28515625" style="10" customWidth="1"/>
    <col min="9986" max="9986" width="14.28515625" style="10" bestFit="1" customWidth="1"/>
    <col min="9987" max="9987" width="9.42578125" style="10" bestFit="1" customWidth="1"/>
    <col min="9988" max="9988" width="12.28515625" style="10" bestFit="1" customWidth="1"/>
    <col min="9989" max="9989" width="7.7109375" style="10" customWidth="1"/>
    <col min="9990" max="10239" width="118.7109375" style="10"/>
    <col min="10240" max="10240" width="11.42578125" style="10" customWidth="1"/>
    <col min="10241" max="10241" width="66.28515625" style="10" customWidth="1"/>
    <col min="10242" max="10242" width="14.28515625" style="10" bestFit="1" customWidth="1"/>
    <col min="10243" max="10243" width="9.42578125" style="10" bestFit="1" customWidth="1"/>
    <col min="10244" max="10244" width="12.28515625" style="10" bestFit="1" customWidth="1"/>
    <col min="10245" max="10245" width="7.7109375" style="10" customWidth="1"/>
    <col min="10246" max="10495" width="118.7109375" style="10"/>
    <col min="10496" max="10496" width="11.42578125" style="10" customWidth="1"/>
    <col min="10497" max="10497" width="66.28515625" style="10" customWidth="1"/>
    <col min="10498" max="10498" width="14.28515625" style="10" bestFit="1" customWidth="1"/>
    <col min="10499" max="10499" width="9.42578125" style="10" bestFit="1" customWidth="1"/>
    <col min="10500" max="10500" width="12.28515625" style="10" bestFit="1" customWidth="1"/>
    <col min="10501" max="10501" width="7.7109375" style="10" customWidth="1"/>
    <col min="10502" max="10751" width="118.7109375" style="10"/>
    <col min="10752" max="10752" width="11.42578125" style="10" customWidth="1"/>
    <col min="10753" max="10753" width="66.28515625" style="10" customWidth="1"/>
    <col min="10754" max="10754" width="14.28515625" style="10" bestFit="1" customWidth="1"/>
    <col min="10755" max="10755" width="9.42578125" style="10" bestFit="1" customWidth="1"/>
    <col min="10756" max="10756" width="12.28515625" style="10" bestFit="1" customWidth="1"/>
    <col min="10757" max="10757" width="7.7109375" style="10" customWidth="1"/>
    <col min="10758" max="11007" width="118.7109375" style="10"/>
    <col min="11008" max="11008" width="11.42578125" style="10" customWidth="1"/>
    <col min="11009" max="11009" width="66.28515625" style="10" customWidth="1"/>
    <col min="11010" max="11010" width="14.28515625" style="10" bestFit="1" customWidth="1"/>
    <col min="11011" max="11011" width="9.42578125" style="10" bestFit="1" customWidth="1"/>
    <col min="11012" max="11012" width="12.28515625" style="10" bestFit="1" customWidth="1"/>
    <col min="11013" max="11013" width="7.7109375" style="10" customWidth="1"/>
    <col min="11014" max="11263" width="118.7109375" style="10"/>
    <col min="11264" max="11264" width="11.42578125" style="10" customWidth="1"/>
    <col min="11265" max="11265" width="66.28515625" style="10" customWidth="1"/>
    <col min="11266" max="11266" width="14.28515625" style="10" bestFit="1" customWidth="1"/>
    <col min="11267" max="11267" width="9.42578125" style="10" bestFit="1" customWidth="1"/>
    <col min="11268" max="11268" width="12.28515625" style="10" bestFit="1" customWidth="1"/>
    <col min="11269" max="11269" width="7.7109375" style="10" customWidth="1"/>
    <col min="11270" max="11519" width="118.7109375" style="10"/>
    <col min="11520" max="11520" width="11.42578125" style="10" customWidth="1"/>
    <col min="11521" max="11521" width="66.28515625" style="10" customWidth="1"/>
    <col min="11522" max="11522" width="14.28515625" style="10" bestFit="1" customWidth="1"/>
    <col min="11523" max="11523" width="9.42578125" style="10" bestFit="1" customWidth="1"/>
    <col min="11524" max="11524" width="12.28515625" style="10" bestFit="1" customWidth="1"/>
    <col min="11525" max="11525" width="7.7109375" style="10" customWidth="1"/>
    <col min="11526" max="11775" width="118.7109375" style="10"/>
    <col min="11776" max="11776" width="11.42578125" style="10" customWidth="1"/>
    <col min="11777" max="11777" width="66.28515625" style="10" customWidth="1"/>
    <col min="11778" max="11778" width="14.28515625" style="10" bestFit="1" customWidth="1"/>
    <col min="11779" max="11779" width="9.42578125" style="10" bestFit="1" customWidth="1"/>
    <col min="11780" max="11780" width="12.28515625" style="10" bestFit="1" customWidth="1"/>
    <col min="11781" max="11781" width="7.7109375" style="10" customWidth="1"/>
    <col min="11782" max="12031" width="118.7109375" style="10"/>
    <col min="12032" max="12032" width="11.42578125" style="10" customWidth="1"/>
    <col min="12033" max="12033" width="66.28515625" style="10" customWidth="1"/>
    <col min="12034" max="12034" width="14.28515625" style="10" bestFit="1" customWidth="1"/>
    <col min="12035" max="12035" width="9.42578125" style="10" bestFit="1" customWidth="1"/>
    <col min="12036" max="12036" width="12.28515625" style="10" bestFit="1" customWidth="1"/>
    <col min="12037" max="12037" width="7.7109375" style="10" customWidth="1"/>
    <col min="12038" max="12287" width="118.7109375" style="10"/>
    <col min="12288" max="12288" width="11.42578125" style="10" customWidth="1"/>
    <col min="12289" max="12289" width="66.28515625" style="10" customWidth="1"/>
    <col min="12290" max="12290" width="14.28515625" style="10" bestFit="1" customWidth="1"/>
    <col min="12291" max="12291" width="9.42578125" style="10" bestFit="1" customWidth="1"/>
    <col min="12292" max="12292" width="12.28515625" style="10" bestFit="1" customWidth="1"/>
    <col min="12293" max="12293" width="7.7109375" style="10" customWidth="1"/>
    <col min="12294" max="12543" width="118.7109375" style="10"/>
    <col min="12544" max="12544" width="11.42578125" style="10" customWidth="1"/>
    <col min="12545" max="12545" width="66.28515625" style="10" customWidth="1"/>
    <col min="12546" max="12546" width="14.28515625" style="10" bestFit="1" customWidth="1"/>
    <col min="12547" max="12547" width="9.42578125" style="10" bestFit="1" customWidth="1"/>
    <col min="12548" max="12548" width="12.28515625" style="10" bestFit="1" customWidth="1"/>
    <col min="12549" max="12549" width="7.7109375" style="10" customWidth="1"/>
    <col min="12550" max="12799" width="118.7109375" style="10"/>
    <col min="12800" max="12800" width="11.42578125" style="10" customWidth="1"/>
    <col min="12801" max="12801" width="66.28515625" style="10" customWidth="1"/>
    <col min="12802" max="12802" width="14.28515625" style="10" bestFit="1" customWidth="1"/>
    <col min="12803" max="12803" width="9.42578125" style="10" bestFit="1" customWidth="1"/>
    <col min="12804" max="12804" width="12.28515625" style="10" bestFit="1" customWidth="1"/>
    <col min="12805" max="12805" width="7.7109375" style="10" customWidth="1"/>
    <col min="12806" max="13055" width="118.7109375" style="10"/>
    <col min="13056" max="13056" width="11.42578125" style="10" customWidth="1"/>
    <col min="13057" max="13057" width="66.28515625" style="10" customWidth="1"/>
    <col min="13058" max="13058" width="14.28515625" style="10" bestFit="1" customWidth="1"/>
    <col min="13059" max="13059" width="9.42578125" style="10" bestFit="1" customWidth="1"/>
    <col min="13060" max="13060" width="12.28515625" style="10" bestFit="1" customWidth="1"/>
    <col min="13061" max="13061" width="7.7109375" style="10" customWidth="1"/>
    <col min="13062" max="13311" width="118.7109375" style="10"/>
    <col min="13312" max="13312" width="11.42578125" style="10" customWidth="1"/>
    <col min="13313" max="13313" width="66.28515625" style="10" customWidth="1"/>
    <col min="13314" max="13314" width="14.28515625" style="10" bestFit="1" customWidth="1"/>
    <col min="13315" max="13315" width="9.42578125" style="10" bestFit="1" customWidth="1"/>
    <col min="13316" max="13316" width="12.28515625" style="10" bestFit="1" customWidth="1"/>
    <col min="13317" max="13317" width="7.7109375" style="10" customWidth="1"/>
    <col min="13318" max="13567" width="118.7109375" style="10"/>
    <col min="13568" max="13568" width="11.42578125" style="10" customWidth="1"/>
    <col min="13569" max="13569" width="66.28515625" style="10" customWidth="1"/>
    <col min="13570" max="13570" width="14.28515625" style="10" bestFit="1" customWidth="1"/>
    <col min="13571" max="13571" width="9.42578125" style="10" bestFit="1" customWidth="1"/>
    <col min="13572" max="13572" width="12.28515625" style="10" bestFit="1" customWidth="1"/>
    <col min="13573" max="13573" width="7.7109375" style="10" customWidth="1"/>
    <col min="13574" max="13823" width="118.7109375" style="10"/>
    <col min="13824" max="13824" width="11.42578125" style="10" customWidth="1"/>
    <col min="13825" max="13825" width="66.28515625" style="10" customWidth="1"/>
    <col min="13826" max="13826" width="14.28515625" style="10" bestFit="1" customWidth="1"/>
    <col min="13827" max="13827" width="9.42578125" style="10" bestFit="1" customWidth="1"/>
    <col min="13828" max="13828" width="12.28515625" style="10" bestFit="1" customWidth="1"/>
    <col min="13829" max="13829" width="7.7109375" style="10" customWidth="1"/>
    <col min="13830" max="14079" width="118.7109375" style="10"/>
    <col min="14080" max="14080" width="11.42578125" style="10" customWidth="1"/>
    <col min="14081" max="14081" width="66.28515625" style="10" customWidth="1"/>
    <col min="14082" max="14082" width="14.28515625" style="10" bestFit="1" customWidth="1"/>
    <col min="14083" max="14083" width="9.42578125" style="10" bestFit="1" customWidth="1"/>
    <col min="14084" max="14084" width="12.28515625" style="10" bestFit="1" customWidth="1"/>
    <col min="14085" max="14085" width="7.7109375" style="10" customWidth="1"/>
    <col min="14086" max="14335" width="118.7109375" style="10"/>
    <col min="14336" max="14336" width="11.42578125" style="10" customWidth="1"/>
    <col min="14337" max="14337" width="66.28515625" style="10" customWidth="1"/>
    <col min="14338" max="14338" width="14.28515625" style="10" bestFit="1" customWidth="1"/>
    <col min="14339" max="14339" width="9.42578125" style="10" bestFit="1" customWidth="1"/>
    <col min="14340" max="14340" width="12.28515625" style="10" bestFit="1" customWidth="1"/>
    <col min="14341" max="14341" width="7.7109375" style="10" customWidth="1"/>
    <col min="14342" max="14591" width="118.7109375" style="10"/>
    <col min="14592" max="14592" width="11.42578125" style="10" customWidth="1"/>
    <col min="14593" max="14593" width="66.28515625" style="10" customWidth="1"/>
    <col min="14594" max="14594" width="14.28515625" style="10" bestFit="1" customWidth="1"/>
    <col min="14595" max="14595" width="9.42578125" style="10" bestFit="1" customWidth="1"/>
    <col min="14596" max="14596" width="12.28515625" style="10" bestFit="1" customWidth="1"/>
    <col min="14597" max="14597" width="7.7109375" style="10" customWidth="1"/>
    <col min="14598" max="14847" width="118.7109375" style="10"/>
    <col min="14848" max="14848" width="11.42578125" style="10" customWidth="1"/>
    <col min="14849" max="14849" width="66.28515625" style="10" customWidth="1"/>
    <col min="14850" max="14850" width="14.28515625" style="10" bestFit="1" customWidth="1"/>
    <col min="14851" max="14851" width="9.42578125" style="10" bestFit="1" customWidth="1"/>
    <col min="14852" max="14852" width="12.28515625" style="10" bestFit="1" customWidth="1"/>
    <col min="14853" max="14853" width="7.7109375" style="10" customWidth="1"/>
    <col min="14854" max="15103" width="118.7109375" style="10"/>
    <col min="15104" max="15104" width="11.42578125" style="10" customWidth="1"/>
    <col min="15105" max="15105" width="66.28515625" style="10" customWidth="1"/>
    <col min="15106" max="15106" width="14.28515625" style="10" bestFit="1" customWidth="1"/>
    <col min="15107" max="15107" width="9.42578125" style="10" bestFit="1" customWidth="1"/>
    <col min="15108" max="15108" width="12.28515625" style="10" bestFit="1" customWidth="1"/>
    <col min="15109" max="15109" width="7.7109375" style="10" customWidth="1"/>
    <col min="15110" max="15359" width="118.7109375" style="10"/>
    <col min="15360" max="15360" width="11.42578125" style="10" customWidth="1"/>
    <col min="15361" max="15361" width="66.28515625" style="10" customWidth="1"/>
    <col min="15362" max="15362" width="14.28515625" style="10" bestFit="1" customWidth="1"/>
    <col min="15363" max="15363" width="9.42578125" style="10" bestFit="1" customWidth="1"/>
    <col min="15364" max="15364" width="12.28515625" style="10" bestFit="1" customWidth="1"/>
    <col min="15365" max="15365" width="7.7109375" style="10" customWidth="1"/>
    <col min="15366" max="15615" width="118.7109375" style="10"/>
    <col min="15616" max="15616" width="11.42578125" style="10" customWidth="1"/>
    <col min="15617" max="15617" width="66.28515625" style="10" customWidth="1"/>
    <col min="15618" max="15618" width="14.28515625" style="10" bestFit="1" customWidth="1"/>
    <col min="15619" max="15619" width="9.42578125" style="10" bestFit="1" customWidth="1"/>
    <col min="15620" max="15620" width="12.28515625" style="10" bestFit="1" customWidth="1"/>
    <col min="15621" max="15621" width="7.7109375" style="10" customWidth="1"/>
    <col min="15622" max="15871" width="118.7109375" style="10"/>
    <col min="15872" max="15872" width="11.42578125" style="10" customWidth="1"/>
    <col min="15873" max="15873" width="66.28515625" style="10" customWidth="1"/>
    <col min="15874" max="15874" width="14.28515625" style="10" bestFit="1" customWidth="1"/>
    <col min="15875" max="15875" width="9.42578125" style="10" bestFit="1" customWidth="1"/>
    <col min="15876" max="15876" width="12.28515625" style="10" bestFit="1" customWidth="1"/>
    <col min="15877" max="15877" width="7.7109375" style="10" customWidth="1"/>
    <col min="15878" max="16127" width="118.7109375" style="10"/>
    <col min="16128" max="16128" width="11.42578125" style="10" customWidth="1"/>
    <col min="16129" max="16129" width="66.28515625" style="10" customWidth="1"/>
    <col min="16130" max="16130" width="14.28515625" style="10" bestFit="1" customWidth="1"/>
    <col min="16131" max="16131" width="9.42578125" style="10" bestFit="1" customWidth="1"/>
    <col min="16132" max="16132" width="12.28515625" style="10" bestFit="1" customWidth="1"/>
    <col min="16133" max="16133" width="7.7109375" style="10" customWidth="1"/>
    <col min="16134" max="16384" width="118.7109375" style="10"/>
  </cols>
  <sheetData>
    <row r="2" spans="1:4" x14ac:dyDescent="0.2">
      <c r="A2" s="56" t="s">
        <v>2</v>
      </c>
      <c r="B2" s="56"/>
      <c r="C2" s="56"/>
      <c r="D2" s="56"/>
    </row>
    <row r="3" spans="1:4" ht="13.5" thickBot="1" x14ac:dyDescent="0.25">
      <c r="D3" s="10"/>
    </row>
    <row r="4" spans="1:4" s="12" customFormat="1" ht="25.5" x14ac:dyDescent="0.25">
      <c r="A4" s="47" t="s">
        <v>3</v>
      </c>
      <c r="B4" s="48" t="s">
        <v>4</v>
      </c>
      <c r="C4" s="48" t="s">
        <v>5</v>
      </c>
      <c r="D4" s="49" t="s">
        <v>6</v>
      </c>
    </row>
    <row r="5" spans="1:4" s="12" customFormat="1" ht="52.5" customHeight="1" x14ac:dyDescent="0.25">
      <c r="A5" s="50" t="s">
        <v>10</v>
      </c>
      <c r="B5" s="15" t="s">
        <v>161</v>
      </c>
      <c r="C5" s="14" t="s">
        <v>43</v>
      </c>
      <c r="D5" s="51"/>
    </row>
    <row r="6" spans="1:4" s="12" customFormat="1" ht="52.5" customHeight="1" x14ac:dyDescent="0.25">
      <c r="A6" s="50" t="s">
        <v>11</v>
      </c>
      <c r="B6" s="15" t="s">
        <v>164</v>
      </c>
      <c r="C6" s="14" t="s">
        <v>43</v>
      </c>
      <c r="D6" s="51"/>
    </row>
    <row r="7" spans="1:4" s="12" customFormat="1" ht="52.5" customHeight="1" thickBot="1" x14ac:dyDescent="0.3">
      <c r="A7" s="52" t="s">
        <v>27</v>
      </c>
      <c r="B7" s="53" t="s">
        <v>165</v>
      </c>
      <c r="C7" s="54" t="s">
        <v>43</v>
      </c>
      <c r="D7" s="55"/>
    </row>
    <row r="8" spans="1:4" x14ac:dyDescent="0.2">
      <c r="B8" s="11"/>
    </row>
  </sheetData>
  <mergeCells count="1">
    <mergeCell ref="A2:D2"/>
  </mergeCells>
  <dataValidations count="1">
    <dataValidation type="list" allowBlank="1" showInputMessage="1" showErrorMessage="1" sqref="C65433:C65488 IY65433:IY65488 SU65433:SU65488 ACQ65433:ACQ65488 AMM65433:AMM65488 AWI65433:AWI65488 BGE65433:BGE65488 BQA65433:BQA65488 BZW65433:BZW65488 CJS65433:CJS65488 CTO65433:CTO65488 DDK65433:DDK65488 DNG65433:DNG65488 DXC65433:DXC65488 EGY65433:EGY65488 EQU65433:EQU65488 FAQ65433:FAQ65488 FKM65433:FKM65488 FUI65433:FUI65488 GEE65433:GEE65488 GOA65433:GOA65488 GXW65433:GXW65488 HHS65433:HHS65488 HRO65433:HRO65488 IBK65433:IBK65488 ILG65433:ILG65488 IVC65433:IVC65488 JEY65433:JEY65488 JOU65433:JOU65488 JYQ65433:JYQ65488 KIM65433:KIM65488 KSI65433:KSI65488 LCE65433:LCE65488 LMA65433:LMA65488 LVW65433:LVW65488 MFS65433:MFS65488 MPO65433:MPO65488 MZK65433:MZK65488 NJG65433:NJG65488 NTC65433:NTC65488 OCY65433:OCY65488 OMU65433:OMU65488 OWQ65433:OWQ65488 PGM65433:PGM65488 PQI65433:PQI65488 QAE65433:QAE65488 QKA65433:QKA65488 QTW65433:QTW65488 RDS65433:RDS65488 RNO65433:RNO65488 RXK65433:RXK65488 SHG65433:SHG65488 SRC65433:SRC65488 TAY65433:TAY65488 TKU65433:TKU65488 TUQ65433:TUQ65488 UEM65433:UEM65488 UOI65433:UOI65488 UYE65433:UYE65488 VIA65433:VIA65488 VRW65433:VRW65488 WBS65433:WBS65488 WLO65433:WLO65488 WVK65433:WVK65488 C130969:C131024 IY130969:IY131024 SU130969:SU131024 ACQ130969:ACQ131024 AMM130969:AMM131024 AWI130969:AWI131024 BGE130969:BGE131024 BQA130969:BQA131024 BZW130969:BZW131024 CJS130969:CJS131024 CTO130969:CTO131024 DDK130969:DDK131024 DNG130969:DNG131024 DXC130969:DXC131024 EGY130969:EGY131024 EQU130969:EQU131024 FAQ130969:FAQ131024 FKM130969:FKM131024 FUI130969:FUI131024 GEE130969:GEE131024 GOA130969:GOA131024 GXW130969:GXW131024 HHS130969:HHS131024 HRO130969:HRO131024 IBK130969:IBK131024 ILG130969:ILG131024 IVC130969:IVC131024 JEY130969:JEY131024 JOU130969:JOU131024 JYQ130969:JYQ131024 KIM130969:KIM131024 KSI130969:KSI131024 LCE130969:LCE131024 LMA130969:LMA131024 LVW130969:LVW131024 MFS130969:MFS131024 MPO130969:MPO131024 MZK130969:MZK131024 NJG130969:NJG131024 NTC130969:NTC131024 OCY130969:OCY131024 OMU130969:OMU131024 OWQ130969:OWQ131024 PGM130969:PGM131024 PQI130969:PQI131024 QAE130969:QAE131024 QKA130969:QKA131024 QTW130969:QTW131024 RDS130969:RDS131024 RNO130969:RNO131024 RXK130969:RXK131024 SHG130969:SHG131024 SRC130969:SRC131024 TAY130969:TAY131024 TKU130969:TKU131024 TUQ130969:TUQ131024 UEM130969:UEM131024 UOI130969:UOI131024 UYE130969:UYE131024 VIA130969:VIA131024 VRW130969:VRW131024 WBS130969:WBS131024 WLO130969:WLO131024 WVK130969:WVK131024 C196505:C196560 IY196505:IY196560 SU196505:SU196560 ACQ196505:ACQ196560 AMM196505:AMM196560 AWI196505:AWI196560 BGE196505:BGE196560 BQA196505:BQA196560 BZW196505:BZW196560 CJS196505:CJS196560 CTO196505:CTO196560 DDK196505:DDK196560 DNG196505:DNG196560 DXC196505:DXC196560 EGY196505:EGY196560 EQU196505:EQU196560 FAQ196505:FAQ196560 FKM196505:FKM196560 FUI196505:FUI196560 GEE196505:GEE196560 GOA196505:GOA196560 GXW196505:GXW196560 HHS196505:HHS196560 HRO196505:HRO196560 IBK196505:IBK196560 ILG196505:ILG196560 IVC196505:IVC196560 JEY196505:JEY196560 JOU196505:JOU196560 JYQ196505:JYQ196560 KIM196505:KIM196560 KSI196505:KSI196560 LCE196505:LCE196560 LMA196505:LMA196560 LVW196505:LVW196560 MFS196505:MFS196560 MPO196505:MPO196560 MZK196505:MZK196560 NJG196505:NJG196560 NTC196505:NTC196560 OCY196505:OCY196560 OMU196505:OMU196560 OWQ196505:OWQ196560 PGM196505:PGM196560 PQI196505:PQI196560 QAE196505:QAE196560 QKA196505:QKA196560 QTW196505:QTW196560 RDS196505:RDS196560 RNO196505:RNO196560 RXK196505:RXK196560 SHG196505:SHG196560 SRC196505:SRC196560 TAY196505:TAY196560 TKU196505:TKU196560 TUQ196505:TUQ196560 UEM196505:UEM196560 UOI196505:UOI196560 UYE196505:UYE196560 VIA196505:VIA196560 VRW196505:VRW196560 WBS196505:WBS196560 WLO196505:WLO196560 WVK196505:WVK196560 C262041:C262096 IY262041:IY262096 SU262041:SU262096 ACQ262041:ACQ262096 AMM262041:AMM262096 AWI262041:AWI262096 BGE262041:BGE262096 BQA262041:BQA262096 BZW262041:BZW262096 CJS262041:CJS262096 CTO262041:CTO262096 DDK262041:DDK262096 DNG262041:DNG262096 DXC262041:DXC262096 EGY262041:EGY262096 EQU262041:EQU262096 FAQ262041:FAQ262096 FKM262041:FKM262096 FUI262041:FUI262096 GEE262041:GEE262096 GOA262041:GOA262096 GXW262041:GXW262096 HHS262041:HHS262096 HRO262041:HRO262096 IBK262041:IBK262096 ILG262041:ILG262096 IVC262041:IVC262096 JEY262041:JEY262096 JOU262041:JOU262096 JYQ262041:JYQ262096 KIM262041:KIM262096 KSI262041:KSI262096 LCE262041:LCE262096 LMA262041:LMA262096 LVW262041:LVW262096 MFS262041:MFS262096 MPO262041:MPO262096 MZK262041:MZK262096 NJG262041:NJG262096 NTC262041:NTC262096 OCY262041:OCY262096 OMU262041:OMU262096 OWQ262041:OWQ262096 PGM262041:PGM262096 PQI262041:PQI262096 QAE262041:QAE262096 QKA262041:QKA262096 QTW262041:QTW262096 RDS262041:RDS262096 RNO262041:RNO262096 RXK262041:RXK262096 SHG262041:SHG262096 SRC262041:SRC262096 TAY262041:TAY262096 TKU262041:TKU262096 TUQ262041:TUQ262096 UEM262041:UEM262096 UOI262041:UOI262096 UYE262041:UYE262096 VIA262041:VIA262096 VRW262041:VRW262096 WBS262041:WBS262096 WLO262041:WLO262096 WVK262041:WVK262096 C327577:C327632 IY327577:IY327632 SU327577:SU327632 ACQ327577:ACQ327632 AMM327577:AMM327632 AWI327577:AWI327632 BGE327577:BGE327632 BQA327577:BQA327632 BZW327577:BZW327632 CJS327577:CJS327632 CTO327577:CTO327632 DDK327577:DDK327632 DNG327577:DNG327632 DXC327577:DXC327632 EGY327577:EGY327632 EQU327577:EQU327632 FAQ327577:FAQ327632 FKM327577:FKM327632 FUI327577:FUI327632 GEE327577:GEE327632 GOA327577:GOA327632 GXW327577:GXW327632 HHS327577:HHS327632 HRO327577:HRO327632 IBK327577:IBK327632 ILG327577:ILG327632 IVC327577:IVC327632 JEY327577:JEY327632 JOU327577:JOU327632 JYQ327577:JYQ327632 KIM327577:KIM327632 KSI327577:KSI327632 LCE327577:LCE327632 LMA327577:LMA327632 LVW327577:LVW327632 MFS327577:MFS327632 MPO327577:MPO327632 MZK327577:MZK327632 NJG327577:NJG327632 NTC327577:NTC327632 OCY327577:OCY327632 OMU327577:OMU327632 OWQ327577:OWQ327632 PGM327577:PGM327632 PQI327577:PQI327632 QAE327577:QAE327632 QKA327577:QKA327632 QTW327577:QTW327632 RDS327577:RDS327632 RNO327577:RNO327632 RXK327577:RXK327632 SHG327577:SHG327632 SRC327577:SRC327632 TAY327577:TAY327632 TKU327577:TKU327632 TUQ327577:TUQ327632 UEM327577:UEM327632 UOI327577:UOI327632 UYE327577:UYE327632 VIA327577:VIA327632 VRW327577:VRW327632 WBS327577:WBS327632 WLO327577:WLO327632 WVK327577:WVK327632 C393113:C393168 IY393113:IY393168 SU393113:SU393168 ACQ393113:ACQ393168 AMM393113:AMM393168 AWI393113:AWI393168 BGE393113:BGE393168 BQA393113:BQA393168 BZW393113:BZW393168 CJS393113:CJS393168 CTO393113:CTO393168 DDK393113:DDK393168 DNG393113:DNG393168 DXC393113:DXC393168 EGY393113:EGY393168 EQU393113:EQU393168 FAQ393113:FAQ393168 FKM393113:FKM393168 FUI393113:FUI393168 GEE393113:GEE393168 GOA393113:GOA393168 GXW393113:GXW393168 HHS393113:HHS393168 HRO393113:HRO393168 IBK393113:IBK393168 ILG393113:ILG393168 IVC393113:IVC393168 JEY393113:JEY393168 JOU393113:JOU393168 JYQ393113:JYQ393168 KIM393113:KIM393168 KSI393113:KSI393168 LCE393113:LCE393168 LMA393113:LMA393168 LVW393113:LVW393168 MFS393113:MFS393168 MPO393113:MPO393168 MZK393113:MZK393168 NJG393113:NJG393168 NTC393113:NTC393168 OCY393113:OCY393168 OMU393113:OMU393168 OWQ393113:OWQ393168 PGM393113:PGM393168 PQI393113:PQI393168 QAE393113:QAE393168 QKA393113:QKA393168 QTW393113:QTW393168 RDS393113:RDS393168 RNO393113:RNO393168 RXK393113:RXK393168 SHG393113:SHG393168 SRC393113:SRC393168 TAY393113:TAY393168 TKU393113:TKU393168 TUQ393113:TUQ393168 UEM393113:UEM393168 UOI393113:UOI393168 UYE393113:UYE393168 VIA393113:VIA393168 VRW393113:VRW393168 WBS393113:WBS393168 WLO393113:WLO393168 WVK393113:WVK393168 C458649:C458704 IY458649:IY458704 SU458649:SU458704 ACQ458649:ACQ458704 AMM458649:AMM458704 AWI458649:AWI458704 BGE458649:BGE458704 BQA458649:BQA458704 BZW458649:BZW458704 CJS458649:CJS458704 CTO458649:CTO458704 DDK458649:DDK458704 DNG458649:DNG458704 DXC458649:DXC458704 EGY458649:EGY458704 EQU458649:EQU458704 FAQ458649:FAQ458704 FKM458649:FKM458704 FUI458649:FUI458704 GEE458649:GEE458704 GOA458649:GOA458704 GXW458649:GXW458704 HHS458649:HHS458704 HRO458649:HRO458704 IBK458649:IBK458704 ILG458649:ILG458704 IVC458649:IVC458704 JEY458649:JEY458704 JOU458649:JOU458704 JYQ458649:JYQ458704 KIM458649:KIM458704 KSI458649:KSI458704 LCE458649:LCE458704 LMA458649:LMA458704 LVW458649:LVW458704 MFS458649:MFS458704 MPO458649:MPO458704 MZK458649:MZK458704 NJG458649:NJG458704 NTC458649:NTC458704 OCY458649:OCY458704 OMU458649:OMU458704 OWQ458649:OWQ458704 PGM458649:PGM458704 PQI458649:PQI458704 QAE458649:QAE458704 QKA458649:QKA458704 QTW458649:QTW458704 RDS458649:RDS458704 RNO458649:RNO458704 RXK458649:RXK458704 SHG458649:SHG458704 SRC458649:SRC458704 TAY458649:TAY458704 TKU458649:TKU458704 TUQ458649:TUQ458704 UEM458649:UEM458704 UOI458649:UOI458704 UYE458649:UYE458704 VIA458649:VIA458704 VRW458649:VRW458704 WBS458649:WBS458704 WLO458649:WLO458704 WVK458649:WVK458704 C524185:C524240 IY524185:IY524240 SU524185:SU524240 ACQ524185:ACQ524240 AMM524185:AMM524240 AWI524185:AWI524240 BGE524185:BGE524240 BQA524185:BQA524240 BZW524185:BZW524240 CJS524185:CJS524240 CTO524185:CTO524240 DDK524185:DDK524240 DNG524185:DNG524240 DXC524185:DXC524240 EGY524185:EGY524240 EQU524185:EQU524240 FAQ524185:FAQ524240 FKM524185:FKM524240 FUI524185:FUI524240 GEE524185:GEE524240 GOA524185:GOA524240 GXW524185:GXW524240 HHS524185:HHS524240 HRO524185:HRO524240 IBK524185:IBK524240 ILG524185:ILG524240 IVC524185:IVC524240 JEY524185:JEY524240 JOU524185:JOU524240 JYQ524185:JYQ524240 KIM524185:KIM524240 KSI524185:KSI524240 LCE524185:LCE524240 LMA524185:LMA524240 LVW524185:LVW524240 MFS524185:MFS524240 MPO524185:MPO524240 MZK524185:MZK524240 NJG524185:NJG524240 NTC524185:NTC524240 OCY524185:OCY524240 OMU524185:OMU524240 OWQ524185:OWQ524240 PGM524185:PGM524240 PQI524185:PQI524240 QAE524185:QAE524240 QKA524185:QKA524240 QTW524185:QTW524240 RDS524185:RDS524240 RNO524185:RNO524240 RXK524185:RXK524240 SHG524185:SHG524240 SRC524185:SRC524240 TAY524185:TAY524240 TKU524185:TKU524240 TUQ524185:TUQ524240 UEM524185:UEM524240 UOI524185:UOI524240 UYE524185:UYE524240 VIA524185:VIA524240 VRW524185:VRW524240 WBS524185:WBS524240 WLO524185:WLO524240 WVK524185:WVK524240 C589721:C589776 IY589721:IY589776 SU589721:SU589776 ACQ589721:ACQ589776 AMM589721:AMM589776 AWI589721:AWI589776 BGE589721:BGE589776 BQA589721:BQA589776 BZW589721:BZW589776 CJS589721:CJS589776 CTO589721:CTO589776 DDK589721:DDK589776 DNG589721:DNG589776 DXC589721:DXC589776 EGY589721:EGY589776 EQU589721:EQU589776 FAQ589721:FAQ589776 FKM589721:FKM589776 FUI589721:FUI589776 GEE589721:GEE589776 GOA589721:GOA589776 GXW589721:GXW589776 HHS589721:HHS589776 HRO589721:HRO589776 IBK589721:IBK589776 ILG589721:ILG589776 IVC589721:IVC589776 JEY589721:JEY589776 JOU589721:JOU589776 JYQ589721:JYQ589776 KIM589721:KIM589776 KSI589721:KSI589776 LCE589721:LCE589776 LMA589721:LMA589776 LVW589721:LVW589776 MFS589721:MFS589776 MPO589721:MPO589776 MZK589721:MZK589776 NJG589721:NJG589776 NTC589721:NTC589776 OCY589721:OCY589776 OMU589721:OMU589776 OWQ589721:OWQ589776 PGM589721:PGM589776 PQI589721:PQI589776 QAE589721:QAE589776 QKA589721:QKA589776 QTW589721:QTW589776 RDS589721:RDS589776 RNO589721:RNO589776 RXK589721:RXK589776 SHG589721:SHG589776 SRC589721:SRC589776 TAY589721:TAY589776 TKU589721:TKU589776 TUQ589721:TUQ589776 UEM589721:UEM589776 UOI589721:UOI589776 UYE589721:UYE589776 VIA589721:VIA589776 VRW589721:VRW589776 WBS589721:WBS589776 WLO589721:WLO589776 WVK589721:WVK589776 C655257:C655312 IY655257:IY655312 SU655257:SU655312 ACQ655257:ACQ655312 AMM655257:AMM655312 AWI655257:AWI655312 BGE655257:BGE655312 BQA655257:BQA655312 BZW655257:BZW655312 CJS655257:CJS655312 CTO655257:CTO655312 DDK655257:DDK655312 DNG655257:DNG655312 DXC655257:DXC655312 EGY655257:EGY655312 EQU655257:EQU655312 FAQ655257:FAQ655312 FKM655257:FKM655312 FUI655257:FUI655312 GEE655257:GEE655312 GOA655257:GOA655312 GXW655257:GXW655312 HHS655257:HHS655312 HRO655257:HRO655312 IBK655257:IBK655312 ILG655257:ILG655312 IVC655257:IVC655312 JEY655257:JEY655312 JOU655257:JOU655312 JYQ655257:JYQ655312 KIM655257:KIM655312 KSI655257:KSI655312 LCE655257:LCE655312 LMA655257:LMA655312 LVW655257:LVW655312 MFS655257:MFS655312 MPO655257:MPO655312 MZK655257:MZK655312 NJG655257:NJG655312 NTC655257:NTC655312 OCY655257:OCY655312 OMU655257:OMU655312 OWQ655257:OWQ655312 PGM655257:PGM655312 PQI655257:PQI655312 QAE655257:QAE655312 QKA655257:QKA655312 QTW655257:QTW655312 RDS655257:RDS655312 RNO655257:RNO655312 RXK655257:RXK655312 SHG655257:SHG655312 SRC655257:SRC655312 TAY655257:TAY655312 TKU655257:TKU655312 TUQ655257:TUQ655312 UEM655257:UEM655312 UOI655257:UOI655312 UYE655257:UYE655312 VIA655257:VIA655312 VRW655257:VRW655312 WBS655257:WBS655312 WLO655257:WLO655312 WVK655257:WVK655312 C720793:C720848 IY720793:IY720848 SU720793:SU720848 ACQ720793:ACQ720848 AMM720793:AMM720848 AWI720793:AWI720848 BGE720793:BGE720848 BQA720793:BQA720848 BZW720793:BZW720848 CJS720793:CJS720848 CTO720793:CTO720848 DDK720793:DDK720848 DNG720793:DNG720848 DXC720793:DXC720848 EGY720793:EGY720848 EQU720793:EQU720848 FAQ720793:FAQ720848 FKM720793:FKM720848 FUI720793:FUI720848 GEE720793:GEE720848 GOA720793:GOA720848 GXW720793:GXW720848 HHS720793:HHS720848 HRO720793:HRO720848 IBK720793:IBK720848 ILG720793:ILG720848 IVC720793:IVC720848 JEY720793:JEY720848 JOU720793:JOU720848 JYQ720793:JYQ720848 KIM720793:KIM720848 KSI720793:KSI720848 LCE720793:LCE720848 LMA720793:LMA720848 LVW720793:LVW720848 MFS720793:MFS720848 MPO720793:MPO720848 MZK720793:MZK720848 NJG720793:NJG720848 NTC720793:NTC720848 OCY720793:OCY720848 OMU720793:OMU720848 OWQ720793:OWQ720848 PGM720793:PGM720848 PQI720793:PQI720848 QAE720793:QAE720848 QKA720793:QKA720848 QTW720793:QTW720848 RDS720793:RDS720848 RNO720793:RNO720848 RXK720793:RXK720848 SHG720793:SHG720848 SRC720793:SRC720848 TAY720793:TAY720848 TKU720793:TKU720848 TUQ720793:TUQ720848 UEM720793:UEM720848 UOI720793:UOI720848 UYE720793:UYE720848 VIA720793:VIA720848 VRW720793:VRW720848 WBS720793:WBS720848 WLO720793:WLO720848 WVK720793:WVK720848 C786329:C786384 IY786329:IY786384 SU786329:SU786384 ACQ786329:ACQ786384 AMM786329:AMM786384 AWI786329:AWI786384 BGE786329:BGE786384 BQA786329:BQA786384 BZW786329:BZW786384 CJS786329:CJS786384 CTO786329:CTO786384 DDK786329:DDK786384 DNG786329:DNG786384 DXC786329:DXC786384 EGY786329:EGY786384 EQU786329:EQU786384 FAQ786329:FAQ786384 FKM786329:FKM786384 FUI786329:FUI786384 GEE786329:GEE786384 GOA786329:GOA786384 GXW786329:GXW786384 HHS786329:HHS786384 HRO786329:HRO786384 IBK786329:IBK786384 ILG786329:ILG786384 IVC786329:IVC786384 JEY786329:JEY786384 JOU786329:JOU786384 JYQ786329:JYQ786384 KIM786329:KIM786384 KSI786329:KSI786384 LCE786329:LCE786384 LMA786329:LMA786384 LVW786329:LVW786384 MFS786329:MFS786384 MPO786329:MPO786384 MZK786329:MZK786384 NJG786329:NJG786384 NTC786329:NTC786384 OCY786329:OCY786384 OMU786329:OMU786384 OWQ786329:OWQ786384 PGM786329:PGM786384 PQI786329:PQI786384 QAE786329:QAE786384 QKA786329:QKA786384 QTW786329:QTW786384 RDS786329:RDS786384 RNO786329:RNO786384 RXK786329:RXK786384 SHG786329:SHG786384 SRC786329:SRC786384 TAY786329:TAY786384 TKU786329:TKU786384 TUQ786329:TUQ786384 UEM786329:UEM786384 UOI786329:UOI786384 UYE786329:UYE786384 VIA786329:VIA786384 VRW786329:VRW786384 WBS786329:WBS786384 WLO786329:WLO786384 WVK786329:WVK786384 C851865:C851920 IY851865:IY851920 SU851865:SU851920 ACQ851865:ACQ851920 AMM851865:AMM851920 AWI851865:AWI851920 BGE851865:BGE851920 BQA851865:BQA851920 BZW851865:BZW851920 CJS851865:CJS851920 CTO851865:CTO851920 DDK851865:DDK851920 DNG851865:DNG851920 DXC851865:DXC851920 EGY851865:EGY851920 EQU851865:EQU851920 FAQ851865:FAQ851920 FKM851865:FKM851920 FUI851865:FUI851920 GEE851865:GEE851920 GOA851865:GOA851920 GXW851865:GXW851920 HHS851865:HHS851920 HRO851865:HRO851920 IBK851865:IBK851920 ILG851865:ILG851920 IVC851865:IVC851920 JEY851865:JEY851920 JOU851865:JOU851920 JYQ851865:JYQ851920 KIM851865:KIM851920 KSI851865:KSI851920 LCE851865:LCE851920 LMA851865:LMA851920 LVW851865:LVW851920 MFS851865:MFS851920 MPO851865:MPO851920 MZK851865:MZK851920 NJG851865:NJG851920 NTC851865:NTC851920 OCY851865:OCY851920 OMU851865:OMU851920 OWQ851865:OWQ851920 PGM851865:PGM851920 PQI851865:PQI851920 QAE851865:QAE851920 QKA851865:QKA851920 QTW851865:QTW851920 RDS851865:RDS851920 RNO851865:RNO851920 RXK851865:RXK851920 SHG851865:SHG851920 SRC851865:SRC851920 TAY851865:TAY851920 TKU851865:TKU851920 TUQ851865:TUQ851920 UEM851865:UEM851920 UOI851865:UOI851920 UYE851865:UYE851920 VIA851865:VIA851920 VRW851865:VRW851920 WBS851865:WBS851920 WLO851865:WLO851920 WVK851865:WVK851920 C917401:C917456 IY917401:IY917456 SU917401:SU917456 ACQ917401:ACQ917456 AMM917401:AMM917456 AWI917401:AWI917456 BGE917401:BGE917456 BQA917401:BQA917456 BZW917401:BZW917456 CJS917401:CJS917456 CTO917401:CTO917456 DDK917401:DDK917456 DNG917401:DNG917456 DXC917401:DXC917456 EGY917401:EGY917456 EQU917401:EQU917456 FAQ917401:FAQ917456 FKM917401:FKM917456 FUI917401:FUI917456 GEE917401:GEE917456 GOA917401:GOA917456 GXW917401:GXW917456 HHS917401:HHS917456 HRO917401:HRO917456 IBK917401:IBK917456 ILG917401:ILG917456 IVC917401:IVC917456 JEY917401:JEY917456 JOU917401:JOU917456 JYQ917401:JYQ917456 KIM917401:KIM917456 KSI917401:KSI917456 LCE917401:LCE917456 LMA917401:LMA917456 LVW917401:LVW917456 MFS917401:MFS917456 MPO917401:MPO917456 MZK917401:MZK917456 NJG917401:NJG917456 NTC917401:NTC917456 OCY917401:OCY917456 OMU917401:OMU917456 OWQ917401:OWQ917456 PGM917401:PGM917456 PQI917401:PQI917456 QAE917401:QAE917456 QKA917401:QKA917456 QTW917401:QTW917456 RDS917401:RDS917456 RNO917401:RNO917456 RXK917401:RXK917456 SHG917401:SHG917456 SRC917401:SRC917456 TAY917401:TAY917456 TKU917401:TKU917456 TUQ917401:TUQ917456 UEM917401:UEM917456 UOI917401:UOI917456 UYE917401:UYE917456 VIA917401:VIA917456 VRW917401:VRW917456 WBS917401:WBS917456 WLO917401:WLO917456 WVK917401:WVK917456 C982937:C982992 IY982937:IY982992 SU982937:SU982992 ACQ982937:ACQ982992 AMM982937:AMM982992 AWI982937:AWI982992 BGE982937:BGE982992 BQA982937:BQA982992 BZW982937:BZW982992 CJS982937:CJS982992 CTO982937:CTO982992 DDK982937:DDK982992 DNG982937:DNG982992 DXC982937:DXC982992 EGY982937:EGY982992 EQU982937:EQU982992 FAQ982937:FAQ982992 FKM982937:FKM982992 FUI982937:FUI982992 GEE982937:GEE982992 GOA982937:GOA982992 GXW982937:GXW982992 HHS982937:HHS982992 HRO982937:HRO982992 IBK982937:IBK982992 ILG982937:ILG982992 IVC982937:IVC982992 JEY982937:JEY982992 JOU982937:JOU982992 JYQ982937:JYQ982992 KIM982937:KIM982992 KSI982937:KSI982992 LCE982937:LCE982992 LMA982937:LMA982992 LVW982937:LVW982992 MFS982937:MFS982992 MPO982937:MPO982992 MZK982937:MZK982992 NJG982937:NJG982992 NTC982937:NTC982992 OCY982937:OCY982992 OMU982937:OMU982992 OWQ982937:OWQ982992 PGM982937:PGM982992 PQI982937:PQI982992 QAE982937:QAE982992 QKA982937:QKA982992 QTW982937:QTW982992 RDS982937:RDS982992 RNO982937:RNO982992 RXK982937:RXK982992 SHG982937:SHG982992 SRC982937:SRC982992 TAY982937:TAY982992 TKU982937:TKU982992 TUQ982937:TUQ982992 UEM982937:UEM982992 UOI982937:UOI982992 UYE982937:UYE982992 VIA982937:VIA982992 VRW982937:VRW982992 WBS982937:WBS982992 WLO982937:WLO982992 WVK982937:WVK982992">
      <formula1>Prioridad</formula1>
    </dataValidation>
  </dataValidations>
  <pageMargins left="0.75" right="0.75" top="1" bottom="1" header="0.5" footer="0.5"/>
  <pageSetup orientation="portrait" horizontalDpi="4294967293"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G61"/>
  <sheetViews>
    <sheetView showGridLines="0" topLeftCell="A49" zoomScale="60" zoomScaleNormal="60" workbookViewId="0">
      <selection activeCell="B2" sqref="B2:G60"/>
    </sheetView>
  </sheetViews>
  <sheetFormatPr baseColWidth="10" defaultColWidth="118.7109375" defaultRowHeight="12.75" x14ac:dyDescent="0.2"/>
  <cols>
    <col min="1" max="1" width="7.5703125" style="10" customWidth="1"/>
    <col min="2" max="2" width="12.5703125" style="8" customWidth="1"/>
    <col min="3" max="3" width="97.7109375" style="9" customWidth="1"/>
    <col min="4" max="4" width="17" style="43" customWidth="1"/>
    <col min="5" max="5" width="61.7109375" style="8" customWidth="1"/>
    <col min="6" max="6" width="27.7109375" style="38" customWidth="1"/>
    <col min="7" max="7" width="50.140625" style="13" customWidth="1"/>
    <col min="8" max="256" width="118.7109375" style="10"/>
    <col min="257" max="257" width="11.42578125" style="10" customWidth="1"/>
    <col min="258" max="258" width="66.28515625" style="10" customWidth="1"/>
    <col min="259" max="259" width="14.28515625" style="10" bestFit="1" customWidth="1"/>
    <col min="260" max="260" width="9.42578125" style="10" bestFit="1" customWidth="1"/>
    <col min="261" max="261" width="12.28515625" style="10" bestFit="1" customWidth="1"/>
    <col min="262" max="262" width="7.7109375" style="10" customWidth="1"/>
    <col min="263" max="512" width="118.7109375" style="10"/>
    <col min="513" max="513" width="11.42578125" style="10" customWidth="1"/>
    <col min="514" max="514" width="66.28515625" style="10" customWidth="1"/>
    <col min="515" max="515" width="14.28515625" style="10" bestFit="1" customWidth="1"/>
    <col min="516" max="516" width="9.42578125" style="10" bestFit="1" customWidth="1"/>
    <col min="517" max="517" width="12.28515625" style="10" bestFit="1" customWidth="1"/>
    <col min="518" max="518" width="7.7109375" style="10" customWidth="1"/>
    <col min="519" max="768" width="118.7109375" style="10"/>
    <col min="769" max="769" width="11.42578125" style="10" customWidth="1"/>
    <col min="770" max="770" width="66.28515625" style="10" customWidth="1"/>
    <col min="771" max="771" width="14.28515625" style="10" bestFit="1" customWidth="1"/>
    <col min="772" max="772" width="9.42578125" style="10" bestFit="1" customWidth="1"/>
    <col min="773" max="773" width="12.28515625" style="10" bestFit="1" customWidth="1"/>
    <col min="774" max="774" width="7.7109375" style="10" customWidth="1"/>
    <col min="775" max="1024" width="118.7109375" style="10"/>
    <col min="1025" max="1025" width="11.42578125" style="10" customWidth="1"/>
    <col min="1026" max="1026" width="66.28515625" style="10" customWidth="1"/>
    <col min="1027" max="1027" width="14.28515625" style="10" bestFit="1" customWidth="1"/>
    <col min="1028" max="1028" width="9.42578125" style="10" bestFit="1" customWidth="1"/>
    <col min="1029" max="1029" width="12.28515625" style="10" bestFit="1" customWidth="1"/>
    <col min="1030" max="1030" width="7.7109375" style="10" customWidth="1"/>
    <col min="1031" max="1280" width="118.7109375" style="10"/>
    <col min="1281" max="1281" width="11.42578125" style="10" customWidth="1"/>
    <col min="1282" max="1282" width="66.28515625" style="10" customWidth="1"/>
    <col min="1283" max="1283" width="14.28515625" style="10" bestFit="1" customWidth="1"/>
    <col min="1284" max="1284" width="9.42578125" style="10" bestFit="1" customWidth="1"/>
    <col min="1285" max="1285" width="12.28515625" style="10" bestFit="1" customWidth="1"/>
    <col min="1286" max="1286" width="7.7109375" style="10" customWidth="1"/>
    <col min="1287" max="1536" width="118.7109375" style="10"/>
    <col min="1537" max="1537" width="11.42578125" style="10" customWidth="1"/>
    <col min="1538" max="1538" width="66.28515625" style="10" customWidth="1"/>
    <col min="1539" max="1539" width="14.28515625" style="10" bestFit="1" customWidth="1"/>
    <col min="1540" max="1540" width="9.42578125" style="10" bestFit="1" customWidth="1"/>
    <col min="1541" max="1541" width="12.28515625" style="10" bestFit="1" customWidth="1"/>
    <col min="1542" max="1542" width="7.7109375" style="10" customWidth="1"/>
    <col min="1543" max="1792" width="118.7109375" style="10"/>
    <col min="1793" max="1793" width="11.42578125" style="10" customWidth="1"/>
    <col min="1794" max="1794" width="66.28515625" style="10" customWidth="1"/>
    <col min="1795" max="1795" width="14.28515625" style="10" bestFit="1" customWidth="1"/>
    <col min="1796" max="1796" width="9.42578125" style="10" bestFit="1" customWidth="1"/>
    <col min="1797" max="1797" width="12.28515625" style="10" bestFit="1" customWidth="1"/>
    <col min="1798" max="1798" width="7.7109375" style="10" customWidth="1"/>
    <col min="1799" max="2048" width="118.7109375" style="10"/>
    <col min="2049" max="2049" width="11.42578125" style="10" customWidth="1"/>
    <col min="2050" max="2050" width="66.28515625" style="10" customWidth="1"/>
    <col min="2051" max="2051" width="14.28515625" style="10" bestFit="1" customWidth="1"/>
    <col min="2052" max="2052" width="9.42578125" style="10" bestFit="1" customWidth="1"/>
    <col min="2053" max="2053" width="12.28515625" style="10" bestFit="1" customWidth="1"/>
    <col min="2054" max="2054" width="7.7109375" style="10" customWidth="1"/>
    <col min="2055" max="2304" width="118.7109375" style="10"/>
    <col min="2305" max="2305" width="11.42578125" style="10" customWidth="1"/>
    <col min="2306" max="2306" width="66.28515625" style="10" customWidth="1"/>
    <col min="2307" max="2307" width="14.28515625" style="10" bestFit="1" customWidth="1"/>
    <col min="2308" max="2308" width="9.42578125" style="10" bestFit="1" customWidth="1"/>
    <col min="2309" max="2309" width="12.28515625" style="10" bestFit="1" customWidth="1"/>
    <col min="2310" max="2310" width="7.7109375" style="10" customWidth="1"/>
    <col min="2311" max="2560" width="118.7109375" style="10"/>
    <col min="2561" max="2561" width="11.42578125" style="10" customWidth="1"/>
    <col min="2562" max="2562" width="66.28515625" style="10" customWidth="1"/>
    <col min="2563" max="2563" width="14.28515625" style="10" bestFit="1" customWidth="1"/>
    <col min="2564" max="2564" width="9.42578125" style="10" bestFit="1" customWidth="1"/>
    <col min="2565" max="2565" width="12.28515625" style="10" bestFit="1" customWidth="1"/>
    <col min="2566" max="2566" width="7.7109375" style="10" customWidth="1"/>
    <col min="2567" max="2816" width="118.7109375" style="10"/>
    <col min="2817" max="2817" width="11.42578125" style="10" customWidth="1"/>
    <col min="2818" max="2818" width="66.28515625" style="10" customWidth="1"/>
    <col min="2819" max="2819" width="14.28515625" style="10" bestFit="1" customWidth="1"/>
    <col min="2820" max="2820" width="9.42578125" style="10" bestFit="1" customWidth="1"/>
    <col min="2821" max="2821" width="12.28515625" style="10" bestFit="1" customWidth="1"/>
    <col min="2822" max="2822" width="7.7109375" style="10" customWidth="1"/>
    <col min="2823" max="3072" width="118.7109375" style="10"/>
    <col min="3073" max="3073" width="11.42578125" style="10" customWidth="1"/>
    <col min="3074" max="3074" width="66.28515625" style="10" customWidth="1"/>
    <col min="3075" max="3075" width="14.28515625" style="10" bestFit="1" customWidth="1"/>
    <col min="3076" max="3076" width="9.42578125" style="10" bestFit="1" customWidth="1"/>
    <col min="3077" max="3077" width="12.28515625" style="10" bestFit="1" customWidth="1"/>
    <col min="3078" max="3078" width="7.7109375" style="10" customWidth="1"/>
    <col min="3079" max="3328" width="118.7109375" style="10"/>
    <col min="3329" max="3329" width="11.42578125" style="10" customWidth="1"/>
    <col min="3330" max="3330" width="66.28515625" style="10" customWidth="1"/>
    <col min="3331" max="3331" width="14.28515625" style="10" bestFit="1" customWidth="1"/>
    <col min="3332" max="3332" width="9.42578125" style="10" bestFit="1" customWidth="1"/>
    <col min="3333" max="3333" width="12.28515625" style="10" bestFit="1" customWidth="1"/>
    <col min="3334" max="3334" width="7.7109375" style="10" customWidth="1"/>
    <col min="3335" max="3584" width="118.7109375" style="10"/>
    <col min="3585" max="3585" width="11.42578125" style="10" customWidth="1"/>
    <col min="3586" max="3586" width="66.28515625" style="10" customWidth="1"/>
    <col min="3587" max="3587" width="14.28515625" style="10" bestFit="1" customWidth="1"/>
    <col min="3588" max="3588" width="9.42578125" style="10" bestFit="1" customWidth="1"/>
    <col min="3589" max="3589" width="12.28515625" style="10" bestFit="1" customWidth="1"/>
    <col min="3590" max="3590" width="7.7109375" style="10" customWidth="1"/>
    <col min="3591" max="3840" width="118.7109375" style="10"/>
    <col min="3841" max="3841" width="11.42578125" style="10" customWidth="1"/>
    <col min="3842" max="3842" width="66.28515625" style="10" customWidth="1"/>
    <col min="3843" max="3843" width="14.28515625" style="10" bestFit="1" customWidth="1"/>
    <col min="3844" max="3844" width="9.42578125" style="10" bestFit="1" customWidth="1"/>
    <col min="3845" max="3845" width="12.28515625" style="10" bestFit="1" customWidth="1"/>
    <col min="3846" max="3846" width="7.7109375" style="10" customWidth="1"/>
    <col min="3847" max="4096" width="118.7109375" style="10"/>
    <col min="4097" max="4097" width="11.42578125" style="10" customWidth="1"/>
    <col min="4098" max="4098" width="66.28515625" style="10" customWidth="1"/>
    <col min="4099" max="4099" width="14.28515625" style="10" bestFit="1" customWidth="1"/>
    <col min="4100" max="4100" width="9.42578125" style="10" bestFit="1" customWidth="1"/>
    <col min="4101" max="4101" width="12.28515625" style="10" bestFit="1" customWidth="1"/>
    <col min="4102" max="4102" width="7.7109375" style="10" customWidth="1"/>
    <col min="4103" max="4352" width="118.7109375" style="10"/>
    <col min="4353" max="4353" width="11.42578125" style="10" customWidth="1"/>
    <col min="4354" max="4354" width="66.28515625" style="10" customWidth="1"/>
    <col min="4355" max="4355" width="14.28515625" style="10" bestFit="1" customWidth="1"/>
    <col min="4356" max="4356" width="9.42578125" style="10" bestFit="1" customWidth="1"/>
    <col min="4357" max="4357" width="12.28515625" style="10" bestFit="1" customWidth="1"/>
    <col min="4358" max="4358" width="7.7109375" style="10" customWidth="1"/>
    <col min="4359" max="4608" width="118.7109375" style="10"/>
    <col min="4609" max="4609" width="11.42578125" style="10" customWidth="1"/>
    <col min="4610" max="4610" width="66.28515625" style="10" customWidth="1"/>
    <col min="4611" max="4611" width="14.28515625" style="10" bestFit="1" customWidth="1"/>
    <col min="4612" max="4612" width="9.42578125" style="10" bestFit="1" customWidth="1"/>
    <col min="4613" max="4613" width="12.28515625" style="10" bestFit="1" customWidth="1"/>
    <col min="4614" max="4614" width="7.7109375" style="10" customWidth="1"/>
    <col min="4615" max="4864" width="118.7109375" style="10"/>
    <col min="4865" max="4865" width="11.42578125" style="10" customWidth="1"/>
    <col min="4866" max="4866" width="66.28515625" style="10" customWidth="1"/>
    <col min="4867" max="4867" width="14.28515625" style="10" bestFit="1" customWidth="1"/>
    <col min="4868" max="4868" width="9.42578125" style="10" bestFit="1" customWidth="1"/>
    <col min="4869" max="4869" width="12.28515625" style="10" bestFit="1" customWidth="1"/>
    <col min="4870" max="4870" width="7.7109375" style="10" customWidth="1"/>
    <col min="4871" max="5120" width="118.7109375" style="10"/>
    <col min="5121" max="5121" width="11.42578125" style="10" customWidth="1"/>
    <col min="5122" max="5122" width="66.28515625" style="10" customWidth="1"/>
    <col min="5123" max="5123" width="14.28515625" style="10" bestFit="1" customWidth="1"/>
    <col min="5124" max="5124" width="9.42578125" style="10" bestFit="1" customWidth="1"/>
    <col min="5125" max="5125" width="12.28515625" style="10" bestFit="1" customWidth="1"/>
    <col min="5126" max="5126" width="7.7109375" style="10" customWidth="1"/>
    <col min="5127" max="5376" width="118.7109375" style="10"/>
    <col min="5377" max="5377" width="11.42578125" style="10" customWidth="1"/>
    <col min="5378" max="5378" width="66.28515625" style="10" customWidth="1"/>
    <col min="5379" max="5379" width="14.28515625" style="10" bestFit="1" customWidth="1"/>
    <col min="5380" max="5380" width="9.42578125" style="10" bestFit="1" customWidth="1"/>
    <col min="5381" max="5381" width="12.28515625" style="10" bestFit="1" customWidth="1"/>
    <col min="5382" max="5382" width="7.7109375" style="10" customWidth="1"/>
    <col min="5383" max="5632" width="118.7109375" style="10"/>
    <col min="5633" max="5633" width="11.42578125" style="10" customWidth="1"/>
    <col min="5634" max="5634" width="66.28515625" style="10" customWidth="1"/>
    <col min="5635" max="5635" width="14.28515625" style="10" bestFit="1" customWidth="1"/>
    <col min="5636" max="5636" width="9.42578125" style="10" bestFit="1" customWidth="1"/>
    <col min="5637" max="5637" width="12.28515625" style="10" bestFit="1" customWidth="1"/>
    <col min="5638" max="5638" width="7.7109375" style="10" customWidth="1"/>
    <col min="5639" max="5888" width="118.7109375" style="10"/>
    <col min="5889" max="5889" width="11.42578125" style="10" customWidth="1"/>
    <col min="5890" max="5890" width="66.28515625" style="10" customWidth="1"/>
    <col min="5891" max="5891" width="14.28515625" style="10" bestFit="1" customWidth="1"/>
    <col min="5892" max="5892" width="9.42578125" style="10" bestFit="1" customWidth="1"/>
    <col min="5893" max="5893" width="12.28515625" style="10" bestFit="1" customWidth="1"/>
    <col min="5894" max="5894" width="7.7109375" style="10" customWidth="1"/>
    <col min="5895" max="6144" width="118.7109375" style="10"/>
    <col min="6145" max="6145" width="11.42578125" style="10" customWidth="1"/>
    <col min="6146" max="6146" width="66.28515625" style="10" customWidth="1"/>
    <col min="6147" max="6147" width="14.28515625" style="10" bestFit="1" customWidth="1"/>
    <col min="6148" max="6148" width="9.42578125" style="10" bestFit="1" customWidth="1"/>
    <col min="6149" max="6149" width="12.28515625" style="10" bestFit="1" customWidth="1"/>
    <col min="6150" max="6150" width="7.7109375" style="10" customWidth="1"/>
    <col min="6151" max="6400" width="118.7109375" style="10"/>
    <col min="6401" max="6401" width="11.42578125" style="10" customWidth="1"/>
    <col min="6402" max="6402" width="66.28515625" style="10" customWidth="1"/>
    <col min="6403" max="6403" width="14.28515625" style="10" bestFit="1" customWidth="1"/>
    <col min="6404" max="6404" width="9.42578125" style="10" bestFit="1" customWidth="1"/>
    <col min="6405" max="6405" width="12.28515625" style="10" bestFit="1" customWidth="1"/>
    <col min="6406" max="6406" width="7.7109375" style="10" customWidth="1"/>
    <col min="6407" max="6656" width="118.7109375" style="10"/>
    <col min="6657" max="6657" width="11.42578125" style="10" customWidth="1"/>
    <col min="6658" max="6658" width="66.28515625" style="10" customWidth="1"/>
    <col min="6659" max="6659" width="14.28515625" style="10" bestFit="1" customWidth="1"/>
    <col min="6660" max="6660" width="9.42578125" style="10" bestFit="1" customWidth="1"/>
    <col min="6661" max="6661" width="12.28515625" style="10" bestFit="1" customWidth="1"/>
    <col min="6662" max="6662" width="7.7109375" style="10" customWidth="1"/>
    <col min="6663" max="6912" width="118.7109375" style="10"/>
    <col min="6913" max="6913" width="11.42578125" style="10" customWidth="1"/>
    <col min="6914" max="6914" width="66.28515625" style="10" customWidth="1"/>
    <col min="6915" max="6915" width="14.28515625" style="10" bestFit="1" customWidth="1"/>
    <col min="6916" max="6916" width="9.42578125" style="10" bestFit="1" customWidth="1"/>
    <col min="6917" max="6917" width="12.28515625" style="10" bestFit="1" customWidth="1"/>
    <col min="6918" max="6918" width="7.7109375" style="10" customWidth="1"/>
    <col min="6919" max="7168" width="118.7109375" style="10"/>
    <col min="7169" max="7169" width="11.42578125" style="10" customWidth="1"/>
    <col min="7170" max="7170" width="66.28515625" style="10" customWidth="1"/>
    <col min="7171" max="7171" width="14.28515625" style="10" bestFit="1" customWidth="1"/>
    <col min="7172" max="7172" width="9.42578125" style="10" bestFit="1" customWidth="1"/>
    <col min="7173" max="7173" width="12.28515625" style="10" bestFit="1" customWidth="1"/>
    <col min="7174" max="7174" width="7.7109375" style="10" customWidth="1"/>
    <col min="7175" max="7424" width="118.7109375" style="10"/>
    <col min="7425" max="7425" width="11.42578125" style="10" customWidth="1"/>
    <col min="7426" max="7426" width="66.28515625" style="10" customWidth="1"/>
    <col min="7427" max="7427" width="14.28515625" style="10" bestFit="1" customWidth="1"/>
    <col min="7428" max="7428" width="9.42578125" style="10" bestFit="1" customWidth="1"/>
    <col min="7429" max="7429" width="12.28515625" style="10" bestFit="1" customWidth="1"/>
    <col min="7430" max="7430" width="7.7109375" style="10" customWidth="1"/>
    <col min="7431" max="7680" width="118.7109375" style="10"/>
    <col min="7681" max="7681" width="11.42578125" style="10" customWidth="1"/>
    <col min="7682" max="7682" width="66.28515625" style="10" customWidth="1"/>
    <col min="7683" max="7683" width="14.28515625" style="10" bestFit="1" customWidth="1"/>
    <col min="7684" max="7684" width="9.42578125" style="10" bestFit="1" customWidth="1"/>
    <col min="7685" max="7685" width="12.28515625" style="10" bestFit="1" customWidth="1"/>
    <col min="7686" max="7686" width="7.7109375" style="10" customWidth="1"/>
    <col min="7687" max="7936" width="118.7109375" style="10"/>
    <col min="7937" max="7937" width="11.42578125" style="10" customWidth="1"/>
    <col min="7938" max="7938" width="66.28515625" style="10" customWidth="1"/>
    <col min="7939" max="7939" width="14.28515625" style="10" bestFit="1" customWidth="1"/>
    <col min="7940" max="7940" width="9.42578125" style="10" bestFit="1" customWidth="1"/>
    <col min="7941" max="7941" width="12.28515625" style="10" bestFit="1" customWidth="1"/>
    <col min="7942" max="7942" width="7.7109375" style="10" customWidth="1"/>
    <col min="7943" max="8192" width="118.7109375" style="10"/>
    <col min="8193" max="8193" width="11.42578125" style="10" customWidth="1"/>
    <col min="8194" max="8194" width="66.28515625" style="10" customWidth="1"/>
    <col min="8195" max="8195" width="14.28515625" style="10" bestFit="1" customWidth="1"/>
    <col min="8196" max="8196" width="9.42578125" style="10" bestFit="1" customWidth="1"/>
    <col min="8197" max="8197" width="12.28515625" style="10" bestFit="1" customWidth="1"/>
    <col min="8198" max="8198" width="7.7109375" style="10" customWidth="1"/>
    <col min="8199" max="8448" width="118.7109375" style="10"/>
    <col min="8449" max="8449" width="11.42578125" style="10" customWidth="1"/>
    <col min="8450" max="8450" width="66.28515625" style="10" customWidth="1"/>
    <col min="8451" max="8451" width="14.28515625" style="10" bestFit="1" customWidth="1"/>
    <col min="8452" max="8452" width="9.42578125" style="10" bestFit="1" customWidth="1"/>
    <col min="8453" max="8453" width="12.28515625" style="10" bestFit="1" customWidth="1"/>
    <col min="8454" max="8454" width="7.7109375" style="10" customWidth="1"/>
    <col min="8455" max="8704" width="118.7109375" style="10"/>
    <col min="8705" max="8705" width="11.42578125" style="10" customWidth="1"/>
    <col min="8706" max="8706" width="66.28515625" style="10" customWidth="1"/>
    <col min="8707" max="8707" width="14.28515625" style="10" bestFit="1" customWidth="1"/>
    <col min="8708" max="8708" width="9.42578125" style="10" bestFit="1" customWidth="1"/>
    <col min="8709" max="8709" width="12.28515625" style="10" bestFit="1" customWidth="1"/>
    <col min="8710" max="8710" width="7.7109375" style="10" customWidth="1"/>
    <col min="8711" max="8960" width="118.7109375" style="10"/>
    <col min="8961" max="8961" width="11.42578125" style="10" customWidth="1"/>
    <col min="8962" max="8962" width="66.28515625" style="10" customWidth="1"/>
    <col min="8963" max="8963" width="14.28515625" style="10" bestFit="1" customWidth="1"/>
    <col min="8964" max="8964" width="9.42578125" style="10" bestFit="1" customWidth="1"/>
    <col min="8965" max="8965" width="12.28515625" style="10" bestFit="1" customWidth="1"/>
    <col min="8966" max="8966" width="7.7109375" style="10" customWidth="1"/>
    <col min="8967" max="9216" width="118.7109375" style="10"/>
    <col min="9217" max="9217" width="11.42578125" style="10" customWidth="1"/>
    <col min="9218" max="9218" width="66.28515625" style="10" customWidth="1"/>
    <col min="9219" max="9219" width="14.28515625" style="10" bestFit="1" customWidth="1"/>
    <col min="9220" max="9220" width="9.42578125" style="10" bestFit="1" customWidth="1"/>
    <col min="9221" max="9221" width="12.28515625" style="10" bestFit="1" customWidth="1"/>
    <col min="9222" max="9222" width="7.7109375" style="10" customWidth="1"/>
    <col min="9223" max="9472" width="118.7109375" style="10"/>
    <col min="9473" max="9473" width="11.42578125" style="10" customWidth="1"/>
    <col min="9474" max="9474" width="66.28515625" style="10" customWidth="1"/>
    <col min="9475" max="9475" width="14.28515625" style="10" bestFit="1" customWidth="1"/>
    <col min="9476" max="9476" width="9.42578125" style="10" bestFit="1" customWidth="1"/>
    <col min="9477" max="9477" width="12.28515625" style="10" bestFit="1" customWidth="1"/>
    <col min="9478" max="9478" width="7.7109375" style="10" customWidth="1"/>
    <col min="9479" max="9728" width="118.7109375" style="10"/>
    <col min="9729" max="9729" width="11.42578125" style="10" customWidth="1"/>
    <col min="9730" max="9730" width="66.28515625" style="10" customWidth="1"/>
    <col min="9731" max="9731" width="14.28515625" style="10" bestFit="1" customWidth="1"/>
    <col min="9732" max="9732" width="9.42578125" style="10" bestFit="1" customWidth="1"/>
    <col min="9733" max="9733" width="12.28515625" style="10" bestFit="1" customWidth="1"/>
    <col min="9734" max="9734" width="7.7109375" style="10" customWidth="1"/>
    <col min="9735" max="9984" width="118.7109375" style="10"/>
    <col min="9985" max="9985" width="11.42578125" style="10" customWidth="1"/>
    <col min="9986" max="9986" width="66.28515625" style="10" customWidth="1"/>
    <col min="9987" max="9987" width="14.28515625" style="10" bestFit="1" customWidth="1"/>
    <col min="9988" max="9988" width="9.42578125" style="10" bestFit="1" customWidth="1"/>
    <col min="9989" max="9989" width="12.28515625" style="10" bestFit="1" customWidth="1"/>
    <col min="9990" max="9990" width="7.7109375" style="10" customWidth="1"/>
    <col min="9991" max="10240" width="118.7109375" style="10"/>
    <col min="10241" max="10241" width="11.42578125" style="10" customWidth="1"/>
    <col min="10242" max="10242" width="66.28515625" style="10" customWidth="1"/>
    <col min="10243" max="10243" width="14.28515625" style="10" bestFit="1" customWidth="1"/>
    <col min="10244" max="10244" width="9.42578125" style="10" bestFit="1" customWidth="1"/>
    <col min="10245" max="10245" width="12.28515625" style="10" bestFit="1" customWidth="1"/>
    <col min="10246" max="10246" width="7.7109375" style="10" customWidth="1"/>
    <col min="10247" max="10496" width="118.7109375" style="10"/>
    <col min="10497" max="10497" width="11.42578125" style="10" customWidth="1"/>
    <col min="10498" max="10498" width="66.28515625" style="10" customWidth="1"/>
    <col min="10499" max="10499" width="14.28515625" style="10" bestFit="1" customWidth="1"/>
    <col min="10500" max="10500" width="9.42578125" style="10" bestFit="1" customWidth="1"/>
    <col min="10501" max="10501" width="12.28515625" style="10" bestFit="1" customWidth="1"/>
    <col min="10502" max="10502" width="7.7109375" style="10" customWidth="1"/>
    <col min="10503" max="10752" width="118.7109375" style="10"/>
    <col min="10753" max="10753" width="11.42578125" style="10" customWidth="1"/>
    <col min="10754" max="10754" width="66.28515625" style="10" customWidth="1"/>
    <col min="10755" max="10755" width="14.28515625" style="10" bestFit="1" customWidth="1"/>
    <col min="10756" max="10756" width="9.42578125" style="10" bestFit="1" customWidth="1"/>
    <col min="10757" max="10757" width="12.28515625" style="10" bestFit="1" customWidth="1"/>
    <col min="10758" max="10758" width="7.7109375" style="10" customWidth="1"/>
    <col min="10759" max="11008" width="118.7109375" style="10"/>
    <col min="11009" max="11009" width="11.42578125" style="10" customWidth="1"/>
    <col min="11010" max="11010" width="66.28515625" style="10" customWidth="1"/>
    <col min="11011" max="11011" width="14.28515625" style="10" bestFit="1" customWidth="1"/>
    <col min="11012" max="11012" width="9.42578125" style="10" bestFit="1" customWidth="1"/>
    <col min="11013" max="11013" width="12.28515625" style="10" bestFit="1" customWidth="1"/>
    <col min="11014" max="11014" width="7.7109375" style="10" customWidth="1"/>
    <col min="11015" max="11264" width="118.7109375" style="10"/>
    <col min="11265" max="11265" width="11.42578125" style="10" customWidth="1"/>
    <col min="11266" max="11266" width="66.28515625" style="10" customWidth="1"/>
    <col min="11267" max="11267" width="14.28515625" style="10" bestFit="1" customWidth="1"/>
    <col min="11268" max="11268" width="9.42578125" style="10" bestFit="1" customWidth="1"/>
    <col min="11269" max="11269" width="12.28515625" style="10" bestFit="1" customWidth="1"/>
    <col min="11270" max="11270" width="7.7109375" style="10" customWidth="1"/>
    <col min="11271" max="11520" width="118.7109375" style="10"/>
    <col min="11521" max="11521" width="11.42578125" style="10" customWidth="1"/>
    <col min="11522" max="11522" width="66.28515625" style="10" customWidth="1"/>
    <col min="11523" max="11523" width="14.28515625" style="10" bestFit="1" customWidth="1"/>
    <col min="11524" max="11524" width="9.42578125" style="10" bestFit="1" customWidth="1"/>
    <col min="11525" max="11525" width="12.28515625" style="10" bestFit="1" customWidth="1"/>
    <col min="11526" max="11526" width="7.7109375" style="10" customWidth="1"/>
    <col min="11527" max="11776" width="118.7109375" style="10"/>
    <col min="11777" max="11777" width="11.42578125" style="10" customWidth="1"/>
    <col min="11778" max="11778" width="66.28515625" style="10" customWidth="1"/>
    <col min="11779" max="11779" width="14.28515625" style="10" bestFit="1" customWidth="1"/>
    <col min="11780" max="11780" width="9.42578125" style="10" bestFit="1" customWidth="1"/>
    <col min="11781" max="11781" width="12.28515625" style="10" bestFit="1" customWidth="1"/>
    <col min="11782" max="11782" width="7.7109375" style="10" customWidth="1"/>
    <col min="11783" max="12032" width="118.7109375" style="10"/>
    <col min="12033" max="12033" width="11.42578125" style="10" customWidth="1"/>
    <col min="12034" max="12034" width="66.28515625" style="10" customWidth="1"/>
    <col min="12035" max="12035" width="14.28515625" style="10" bestFit="1" customWidth="1"/>
    <col min="12036" max="12036" width="9.42578125" style="10" bestFit="1" customWidth="1"/>
    <col min="12037" max="12037" width="12.28515625" style="10" bestFit="1" customWidth="1"/>
    <col min="12038" max="12038" width="7.7109375" style="10" customWidth="1"/>
    <col min="12039" max="12288" width="118.7109375" style="10"/>
    <col min="12289" max="12289" width="11.42578125" style="10" customWidth="1"/>
    <col min="12290" max="12290" width="66.28515625" style="10" customWidth="1"/>
    <col min="12291" max="12291" width="14.28515625" style="10" bestFit="1" customWidth="1"/>
    <col min="12292" max="12292" width="9.42578125" style="10" bestFit="1" customWidth="1"/>
    <col min="12293" max="12293" width="12.28515625" style="10" bestFit="1" customWidth="1"/>
    <col min="12294" max="12294" width="7.7109375" style="10" customWidth="1"/>
    <col min="12295" max="12544" width="118.7109375" style="10"/>
    <col min="12545" max="12545" width="11.42578125" style="10" customWidth="1"/>
    <col min="12546" max="12546" width="66.28515625" style="10" customWidth="1"/>
    <col min="12547" max="12547" width="14.28515625" style="10" bestFit="1" customWidth="1"/>
    <col min="12548" max="12548" width="9.42578125" style="10" bestFit="1" customWidth="1"/>
    <col min="12549" max="12549" width="12.28515625" style="10" bestFit="1" customWidth="1"/>
    <col min="12550" max="12550" width="7.7109375" style="10" customWidth="1"/>
    <col min="12551" max="12800" width="118.7109375" style="10"/>
    <col min="12801" max="12801" width="11.42578125" style="10" customWidth="1"/>
    <col min="12802" max="12802" width="66.28515625" style="10" customWidth="1"/>
    <col min="12803" max="12803" width="14.28515625" style="10" bestFit="1" customWidth="1"/>
    <col min="12804" max="12804" width="9.42578125" style="10" bestFit="1" customWidth="1"/>
    <col min="12805" max="12805" width="12.28515625" style="10" bestFit="1" customWidth="1"/>
    <col min="12806" max="12806" width="7.7109375" style="10" customWidth="1"/>
    <col min="12807" max="13056" width="118.7109375" style="10"/>
    <col min="13057" max="13057" width="11.42578125" style="10" customWidth="1"/>
    <col min="13058" max="13058" width="66.28515625" style="10" customWidth="1"/>
    <col min="13059" max="13059" width="14.28515625" style="10" bestFit="1" customWidth="1"/>
    <col min="13060" max="13060" width="9.42578125" style="10" bestFit="1" customWidth="1"/>
    <col min="13061" max="13061" width="12.28515625" style="10" bestFit="1" customWidth="1"/>
    <col min="13062" max="13062" width="7.7109375" style="10" customWidth="1"/>
    <col min="13063" max="13312" width="118.7109375" style="10"/>
    <col min="13313" max="13313" width="11.42578125" style="10" customWidth="1"/>
    <col min="13314" max="13314" width="66.28515625" style="10" customWidth="1"/>
    <col min="13315" max="13315" width="14.28515625" style="10" bestFit="1" customWidth="1"/>
    <col min="13316" max="13316" width="9.42578125" style="10" bestFit="1" customWidth="1"/>
    <col min="13317" max="13317" width="12.28515625" style="10" bestFit="1" customWidth="1"/>
    <col min="13318" max="13318" width="7.7109375" style="10" customWidth="1"/>
    <col min="13319" max="13568" width="118.7109375" style="10"/>
    <col min="13569" max="13569" width="11.42578125" style="10" customWidth="1"/>
    <col min="13570" max="13570" width="66.28515625" style="10" customWidth="1"/>
    <col min="13571" max="13571" width="14.28515625" style="10" bestFit="1" customWidth="1"/>
    <col min="13572" max="13572" width="9.42578125" style="10" bestFit="1" customWidth="1"/>
    <col min="13573" max="13573" width="12.28515625" style="10" bestFit="1" customWidth="1"/>
    <col min="13574" max="13574" width="7.7109375" style="10" customWidth="1"/>
    <col min="13575" max="13824" width="118.7109375" style="10"/>
    <col min="13825" max="13825" width="11.42578125" style="10" customWidth="1"/>
    <col min="13826" max="13826" width="66.28515625" style="10" customWidth="1"/>
    <col min="13827" max="13827" width="14.28515625" style="10" bestFit="1" customWidth="1"/>
    <col min="13828" max="13828" width="9.42578125" style="10" bestFit="1" customWidth="1"/>
    <col min="13829" max="13829" width="12.28515625" style="10" bestFit="1" customWidth="1"/>
    <col min="13830" max="13830" width="7.7109375" style="10" customWidth="1"/>
    <col min="13831" max="14080" width="118.7109375" style="10"/>
    <col min="14081" max="14081" width="11.42578125" style="10" customWidth="1"/>
    <col min="14082" max="14082" width="66.28515625" style="10" customWidth="1"/>
    <col min="14083" max="14083" width="14.28515625" style="10" bestFit="1" customWidth="1"/>
    <col min="14084" max="14084" width="9.42578125" style="10" bestFit="1" customWidth="1"/>
    <col min="14085" max="14085" width="12.28515625" style="10" bestFit="1" customWidth="1"/>
    <col min="14086" max="14086" width="7.7109375" style="10" customWidth="1"/>
    <col min="14087" max="14336" width="118.7109375" style="10"/>
    <col min="14337" max="14337" width="11.42578125" style="10" customWidth="1"/>
    <col min="14338" max="14338" width="66.28515625" style="10" customWidth="1"/>
    <col min="14339" max="14339" width="14.28515625" style="10" bestFit="1" customWidth="1"/>
    <col min="14340" max="14340" width="9.42578125" style="10" bestFit="1" customWidth="1"/>
    <col min="14341" max="14341" width="12.28515625" style="10" bestFit="1" customWidth="1"/>
    <col min="14342" max="14342" width="7.7109375" style="10" customWidth="1"/>
    <col min="14343" max="14592" width="118.7109375" style="10"/>
    <col min="14593" max="14593" width="11.42578125" style="10" customWidth="1"/>
    <col min="14594" max="14594" width="66.28515625" style="10" customWidth="1"/>
    <col min="14595" max="14595" width="14.28515625" style="10" bestFit="1" customWidth="1"/>
    <col min="14596" max="14596" width="9.42578125" style="10" bestFit="1" customWidth="1"/>
    <col min="14597" max="14597" width="12.28515625" style="10" bestFit="1" customWidth="1"/>
    <col min="14598" max="14598" width="7.7109375" style="10" customWidth="1"/>
    <col min="14599" max="14848" width="118.7109375" style="10"/>
    <col min="14849" max="14849" width="11.42578125" style="10" customWidth="1"/>
    <col min="14850" max="14850" width="66.28515625" style="10" customWidth="1"/>
    <col min="14851" max="14851" width="14.28515625" style="10" bestFit="1" customWidth="1"/>
    <col min="14852" max="14852" width="9.42578125" style="10" bestFit="1" customWidth="1"/>
    <col min="14853" max="14853" width="12.28515625" style="10" bestFit="1" customWidth="1"/>
    <col min="14854" max="14854" width="7.7109375" style="10" customWidth="1"/>
    <col min="14855" max="15104" width="118.7109375" style="10"/>
    <col min="15105" max="15105" width="11.42578125" style="10" customWidth="1"/>
    <col min="15106" max="15106" width="66.28515625" style="10" customWidth="1"/>
    <col min="15107" max="15107" width="14.28515625" style="10" bestFit="1" customWidth="1"/>
    <col min="15108" max="15108" width="9.42578125" style="10" bestFit="1" customWidth="1"/>
    <col min="15109" max="15109" width="12.28515625" style="10" bestFit="1" customWidth="1"/>
    <col min="15110" max="15110" width="7.7109375" style="10" customWidth="1"/>
    <col min="15111" max="15360" width="118.7109375" style="10"/>
    <col min="15361" max="15361" width="11.42578125" style="10" customWidth="1"/>
    <col min="15362" max="15362" width="66.28515625" style="10" customWidth="1"/>
    <col min="15363" max="15363" width="14.28515625" style="10" bestFit="1" customWidth="1"/>
    <col min="15364" max="15364" width="9.42578125" style="10" bestFit="1" customWidth="1"/>
    <col min="15365" max="15365" width="12.28515625" style="10" bestFit="1" customWidth="1"/>
    <col min="15366" max="15366" width="7.7109375" style="10" customWidth="1"/>
    <col min="15367" max="15616" width="118.7109375" style="10"/>
    <col min="15617" max="15617" width="11.42578125" style="10" customWidth="1"/>
    <col min="15618" max="15618" width="66.28515625" style="10" customWidth="1"/>
    <col min="15619" max="15619" width="14.28515625" style="10" bestFit="1" customWidth="1"/>
    <col min="15620" max="15620" width="9.42578125" style="10" bestFit="1" customWidth="1"/>
    <col min="15621" max="15621" width="12.28515625" style="10" bestFit="1" customWidth="1"/>
    <col min="15622" max="15622" width="7.7109375" style="10" customWidth="1"/>
    <col min="15623" max="15872" width="118.7109375" style="10"/>
    <col min="15873" max="15873" width="11.42578125" style="10" customWidth="1"/>
    <col min="15874" max="15874" width="66.28515625" style="10" customWidth="1"/>
    <col min="15875" max="15875" width="14.28515625" style="10" bestFit="1" customWidth="1"/>
    <col min="15876" max="15876" width="9.42578125" style="10" bestFit="1" customWidth="1"/>
    <col min="15877" max="15877" width="12.28515625" style="10" bestFit="1" customWidth="1"/>
    <col min="15878" max="15878" width="7.7109375" style="10" customWidth="1"/>
    <col min="15879" max="16128" width="118.7109375" style="10"/>
    <col min="16129" max="16129" width="11.42578125" style="10" customWidth="1"/>
    <col min="16130" max="16130" width="66.28515625" style="10" customWidth="1"/>
    <col min="16131" max="16131" width="14.28515625" style="10" bestFit="1" customWidth="1"/>
    <col min="16132" max="16132" width="9.42578125" style="10" bestFit="1" customWidth="1"/>
    <col min="16133" max="16133" width="12.28515625" style="10" bestFit="1" customWidth="1"/>
    <col min="16134" max="16134" width="7.7109375" style="10" customWidth="1"/>
    <col min="16135" max="16384" width="118.7109375" style="10"/>
  </cols>
  <sheetData>
    <row r="2" spans="2:7" ht="30.75" customHeight="1" x14ac:dyDescent="0.2">
      <c r="B2" s="57" t="s">
        <v>157</v>
      </c>
      <c r="C2" s="58"/>
      <c r="D2" s="58"/>
      <c r="E2" s="58"/>
      <c r="F2" s="58"/>
      <c r="G2" s="58"/>
    </row>
    <row r="3" spans="2:7" ht="13.5" thickBot="1" x14ac:dyDescent="0.25">
      <c r="E3" s="10"/>
    </row>
    <row r="4" spans="2:7" s="12" customFormat="1" ht="39" thickBot="1" x14ac:dyDescent="0.3">
      <c r="B4" s="33" t="s">
        <v>153</v>
      </c>
      <c r="C4" s="34" t="s">
        <v>151</v>
      </c>
      <c r="D4" s="35" t="s">
        <v>152</v>
      </c>
      <c r="E4" s="36" t="s">
        <v>154</v>
      </c>
      <c r="F4" s="37" t="s">
        <v>155</v>
      </c>
      <c r="G4" s="46" t="s">
        <v>156</v>
      </c>
    </row>
    <row r="5" spans="2:7" s="12" customFormat="1" ht="99" customHeight="1" x14ac:dyDescent="0.25">
      <c r="B5" s="71" t="s">
        <v>10</v>
      </c>
      <c r="C5" s="72" t="s">
        <v>16</v>
      </c>
      <c r="D5" s="44" t="s">
        <v>77</v>
      </c>
      <c r="E5" s="20" t="s">
        <v>78</v>
      </c>
      <c r="F5" s="73" t="s">
        <v>45</v>
      </c>
      <c r="G5" s="74" t="s">
        <v>47</v>
      </c>
    </row>
    <row r="6" spans="2:7" s="12" customFormat="1" ht="99" customHeight="1" x14ac:dyDescent="0.25">
      <c r="B6" s="69"/>
      <c r="C6" s="70"/>
      <c r="D6" s="24" t="s">
        <v>158</v>
      </c>
      <c r="E6" s="18" t="s">
        <v>159</v>
      </c>
      <c r="F6" s="60"/>
      <c r="G6" s="62"/>
    </row>
    <row r="7" spans="2:7" s="12" customFormat="1" ht="35.25" customHeight="1" x14ac:dyDescent="0.25">
      <c r="B7" s="63" t="s">
        <v>11</v>
      </c>
      <c r="C7" s="65" t="s">
        <v>19</v>
      </c>
      <c r="D7" s="24" t="s">
        <v>95</v>
      </c>
      <c r="E7" s="18" t="s">
        <v>96</v>
      </c>
      <c r="F7" s="59" t="s">
        <v>45</v>
      </c>
      <c r="G7" s="61" t="s">
        <v>47</v>
      </c>
    </row>
    <row r="8" spans="2:7" s="12" customFormat="1" ht="40.5" customHeight="1" x14ac:dyDescent="0.25">
      <c r="B8" s="71"/>
      <c r="C8" s="72"/>
      <c r="D8" s="24" t="s">
        <v>141</v>
      </c>
      <c r="E8" s="18" t="s">
        <v>145</v>
      </c>
      <c r="F8" s="73"/>
      <c r="G8" s="74"/>
    </row>
    <row r="9" spans="2:7" s="12" customFormat="1" ht="44.25" customHeight="1" x14ac:dyDescent="0.25">
      <c r="B9" s="69"/>
      <c r="C9" s="70"/>
      <c r="D9" s="24" t="s">
        <v>142</v>
      </c>
      <c r="E9" s="18" t="s">
        <v>143</v>
      </c>
      <c r="F9" s="60"/>
      <c r="G9" s="62"/>
    </row>
    <row r="10" spans="2:7" s="12" customFormat="1" ht="30" x14ac:dyDescent="0.25">
      <c r="B10" s="63" t="s">
        <v>27</v>
      </c>
      <c r="C10" s="65" t="s">
        <v>12</v>
      </c>
      <c r="D10" s="78" t="s">
        <v>79</v>
      </c>
      <c r="E10" s="67" t="s">
        <v>144</v>
      </c>
      <c r="F10" s="39" t="s">
        <v>50</v>
      </c>
      <c r="G10" s="29" t="s">
        <v>51</v>
      </c>
    </row>
    <row r="11" spans="2:7" s="12" customFormat="1" ht="30" x14ac:dyDescent="0.25">
      <c r="B11" s="71"/>
      <c r="C11" s="72"/>
      <c r="D11" s="79"/>
      <c r="E11" s="80"/>
      <c r="F11" s="39" t="s">
        <v>65</v>
      </c>
      <c r="G11" s="29" t="s">
        <v>67</v>
      </c>
    </row>
    <row r="12" spans="2:7" s="12" customFormat="1" ht="51" customHeight="1" x14ac:dyDescent="0.25">
      <c r="B12" s="71"/>
      <c r="C12" s="72"/>
      <c r="D12" s="45" t="s">
        <v>109</v>
      </c>
      <c r="E12" s="19" t="s">
        <v>110</v>
      </c>
      <c r="F12" s="59" t="s">
        <v>66</v>
      </c>
      <c r="G12" s="75" t="s">
        <v>68</v>
      </c>
    </row>
    <row r="13" spans="2:7" s="12" customFormat="1" ht="52.5" customHeight="1" x14ac:dyDescent="0.25">
      <c r="B13" s="69"/>
      <c r="C13" s="70"/>
      <c r="D13" s="44" t="s">
        <v>103</v>
      </c>
      <c r="E13" s="20" t="s">
        <v>104</v>
      </c>
      <c r="F13" s="60"/>
      <c r="G13" s="77"/>
    </row>
    <row r="14" spans="2:7" s="12" customFormat="1" ht="38.25" customHeight="1" x14ac:dyDescent="0.25">
      <c r="B14" s="63" t="s">
        <v>28</v>
      </c>
      <c r="C14" s="65" t="s">
        <v>80</v>
      </c>
      <c r="D14" s="24" t="s">
        <v>86</v>
      </c>
      <c r="E14" s="18" t="s">
        <v>87</v>
      </c>
      <c r="F14" s="59" t="s">
        <v>45</v>
      </c>
      <c r="G14" s="61" t="s">
        <v>47</v>
      </c>
    </row>
    <row r="15" spans="2:7" s="12" customFormat="1" ht="25.5" x14ac:dyDescent="0.25">
      <c r="B15" s="71"/>
      <c r="C15" s="72"/>
      <c r="D15" s="24" t="s">
        <v>95</v>
      </c>
      <c r="E15" s="18" t="s">
        <v>96</v>
      </c>
      <c r="F15" s="73"/>
      <c r="G15" s="74"/>
    </row>
    <row r="16" spans="2:7" s="12" customFormat="1" ht="54" customHeight="1" x14ac:dyDescent="0.25">
      <c r="B16" s="71"/>
      <c r="C16" s="72"/>
      <c r="D16" s="24" t="s">
        <v>130</v>
      </c>
      <c r="E16" s="18" t="s">
        <v>160</v>
      </c>
      <c r="F16" s="73"/>
      <c r="G16" s="74"/>
    </row>
    <row r="17" spans="2:7" s="12" customFormat="1" ht="51" x14ac:dyDescent="0.25">
      <c r="B17" s="71"/>
      <c r="C17" s="72"/>
      <c r="D17" s="24" t="s">
        <v>131</v>
      </c>
      <c r="E17" s="18" t="s">
        <v>132</v>
      </c>
      <c r="F17" s="73"/>
      <c r="G17" s="74"/>
    </row>
    <row r="18" spans="2:7" s="12" customFormat="1" ht="24" customHeight="1" x14ac:dyDescent="0.25">
      <c r="B18" s="71"/>
      <c r="C18" s="72"/>
      <c r="D18" s="24" t="s">
        <v>84</v>
      </c>
      <c r="E18" s="18" t="s">
        <v>85</v>
      </c>
      <c r="F18" s="73"/>
      <c r="G18" s="74"/>
    </row>
    <row r="19" spans="2:7" s="12" customFormat="1" ht="25.5" x14ac:dyDescent="0.25">
      <c r="B19" s="71"/>
      <c r="C19" s="72"/>
      <c r="D19" s="24" t="s">
        <v>97</v>
      </c>
      <c r="E19" s="18" t="s">
        <v>100</v>
      </c>
      <c r="F19" s="73"/>
      <c r="G19" s="74"/>
    </row>
    <row r="20" spans="2:7" s="12" customFormat="1" ht="38.25" x14ac:dyDescent="0.25">
      <c r="B20" s="71"/>
      <c r="C20" s="72"/>
      <c r="D20" s="24" t="s">
        <v>98</v>
      </c>
      <c r="E20" s="18" t="s">
        <v>101</v>
      </c>
      <c r="F20" s="73"/>
      <c r="G20" s="74"/>
    </row>
    <row r="21" spans="2:7" s="12" customFormat="1" ht="33" customHeight="1" x14ac:dyDescent="0.25">
      <c r="B21" s="71"/>
      <c r="C21" s="72"/>
      <c r="D21" s="24" t="s">
        <v>99</v>
      </c>
      <c r="E21" s="18" t="s">
        <v>102</v>
      </c>
      <c r="F21" s="73"/>
      <c r="G21" s="74"/>
    </row>
    <row r="22" spans="2:7" s="12" customFormat="1" ht="38.25" x14ac:dyDescent="0.25">
      <c r="B22" s="71"/>
      <c r="C22" s="72"/>
      <c r="D22" s="24" t="s">
        <v>133</v>
      </c>
      <c r="E22" s="18" t="s">
        <v>134</v>
      </c>
      <c r="F22" s="73"/>
      <c r="G22" s="74"/>
    </row>
    <row r="23" spans="2:7" s="12" customFormat="1" ht="38.25" customHeight="1" x14ac:dyDescent="0.25">
      <c r="B23" s="71"/>
      <c r="C23" s="72"/>
      <c r="D23" s="24" t="s">
        <v>135</v>
      </c>
      <c r="E23" s="18" t="s">
        <v>136</v>
      </c>
      <c r="F23" s="73"/>
      <c r="G23" s="74"/>
    </row>
    <row r="24" spans="2:7" s="12" customFormat="1" ht="38.25" customHeight="1" x14ac:dyDescent="0.25">
      <c r="B24" s="71"/>
      <c r="C24" s="72"/>
      <c r="D24" s="26" t="s">
        <v>137</v>
      </c>
      <c r="E24" s="21" t="s">
        <v>138</v>
      </c>
      <c r="F24" s="73"/>
      <c r="G24" s="74"/>
    </row>
    <row r="25" spans="2:7" s="12" customFormat="1" ht="38.25" customHeight="1" x14ac:dyDescent="0.25">
      <c r="B25" s="71"/>
      <c r="C25" s="72"/>
      <c r="D25" s="45" t="s">
        <v>141</v>
      </c>
      <c r="E25" s="19" t="s">
        <v>145</v>
      </c>
      <c r="F25" s="73"/>
      <c r="G25" s="74"/>
    </row>
    <row r="26" spans="2:7" s="12" customFormat="1" ht="38.25" customHeight="1" x14ac:dyDescent="0.25">
      <c r="B26" s="69"/>
      <c r="C26" s="70"/>
      <c r="D26" s="44" t="s">
        <v>142</v>
      </c>
      <c r="E26" s="22" t="s">
        <v>143</v>
      </c>
      <c r="F26" s="60"/>
      <c r="G26" s="62"/>
    </row>
    <row r="27" spans="2:7" s="12" customFormat="1" ht="195.75" customHeight="1" x14ac:dyDescent="0.25">
      <c r="B27" s="63" t="s">
        <v>29</v>
      </c>
      <c r="C27" s="65" t="s">
        <v>14</v>
      </c>
      <c r="D27" s="24" t="s">
        <v>73</v>
      </c>
      <c r="E27" s="18" t="s">
        <v>74</v>
      </c>
      <c r="F27" s="59" t="s">
        <v>44</v>
      </c>
      <c r="G27" s="75" t="s">
        <v>52</v>
      </c>
    </row>
    <row r="28" spans="2:7" s="12" customFormat="1" ht="189.75" customHeight="1" x14ac:dyDescent="0.25">
      <c r="B28" s="69"/>
      <c r="C28" s="70"/>
      <c r="D28" s="24" t="s">
        <v>88</v>
      </c>
      <c r="E28" s="23" t="s">
        <v>146</v>
      </c>
      <c r="F28" s="60"/>
      <c r="G28" s="77"/>
    </row>
    <row r="29" spans="2:7" s="12" customFormat="1" ht="53.25" customHeight="1" x14ac:dyDescent="0.25">
      <c r="B29" s="16" t="s">
        <v>30</v>
      </c>
      <c r="C29" s="17" t="s">
        <v>13</v>
      </c>
      <c r="D29" s="24"/>
      <c r="E29" s="25"/>
      <c r="F29" s="39" t="s">
        <v>44</v>
      </c>
      <c r="G29" s="29" t="s">
        <v>52</v>
      </c>
    </row>
    <row r="30" spans="2:7" s="12" customFormat="1" ht="76.5" x14ac:dyDescent="0.25">
      <c r="B30" s="16" t="s">
        <v>31</v>
      </c>
      <c r="C30" s="17" t="s">
        <v>150</v>
      </c>
      <c r="D30" s="24" t="s">
        <v>75</v>
      </c>
      <c r="E30" s="18" t="s">
        <v>76</v>
      </c>
      <c r="F30" s="59" t="s">
        <v>46</v>
      </c>
      <c r="G30" s="61" t="s">
        <v>53</v>
      </c>
    </row>
    <row r="31" spans="2:7" s="12" customFormat="1" ht="32.25" customHeight="1" x14ac:dyDescent="0.25">
      <c r="B31" s="16" t="s">
        <v>32</v>
      </c>
      <c r="C31" s="17" t="s">
        <v>15</v>
      </c>
      <c r="D31" s="24" t="s">
        <v>89</v>
      </c>
      <c r="E31" s="18" t="s">
        <v>90</v>
      </c>
      <c r="F31" s="60"/>
      <c r="G31" s="62"/>
    </row>
    <row r="32" spans="2:7" s="12" customFormat="1" ht="42" customHeight="1" x14ac:dyDescent="0.25">
      <c r="B32" s="63" t="s">
        <v>33</v>
      </c>
      <c r="C32" s="65" t="s">
        <v>17</v>
      </c>
      <c r="D32" s="24" t="s">
        <v>103</v>
      </c>
      <c r="E32" s="23" t="s">
        <v>104</v>
      </c>
      <c r="F32" s="40" t="s">
        <v>48</v>
      </c>
      <c r="G32" s="30" t="s">
        <v>49</v>
      </c>
    </row>
    <row r="33" spans="2:7" s="12" customFormat="1" ht="42" customHeight="1" x14ac:dyDescent="0.25">
      <c r="B33" s="69"/>
      <c r="C33" s="70"/>
      <c r="D33" s="26" t="s">
        <v>105</v>
      </c>
      <c r="E33" s="21" t="s">
        <v>106</v>
      </c>
      <c r="F33" s="41" t="s">
        <v>62</v>
      </c>
      <c r="G33" s="31" t="s">
        <v>69</v>
      </c>
    </row>
    <row r="34" spans="2:7" s="12" customFormat="1" ht="30.75" customHeight="1" x14ac:dyDescent="0.25">
      <c r="B34" s="63" t="s">
        <v>34</v>
      </c>
      <c r="C34" s="65" t="s">
        <v>81</v>
      </c>
      <c r="D34" s="24" t="s">
        <v>93</v>
      </c>
      <c r="E34" s="18" t="s">
        <v>94</v>
      </c>
      <c r="F34" s="59" t="s">
        <v>54</v>
      </c>
      <c r="G34" s="61" t="s">
        <v>55</v>
      </c>
    </row>
    <row r="35" spans="2:7" s="12" customFormat="1" ht="36.75" customHeight="1" x14ac:dyDescent="0.25">
      <c r="B35" s="71"/>
      <c r="C35" s="72"/>
      <c r="D35" s="24" t="s">
        <v>82</v>
      </c>
      <c r="E35" s="18" t="s">
        <v>83</v>
      </c>
      <c r="F35" s="73"/>
      <c r="G35" s="74"/>
    </row>
    <row r="36" spans="2:7" s="12" customFormat="1" ht="36.75" customHeight="1" x14ac:dyDescent="0.25">
      <c r="B36" s="71"/>
      <c r="C36" s="72"/>
      <c r="D36" s="24" t="s">
        <v>95</v>
      </c>
      <c r="E36" s="18" t="s">
        <v>96</v>
      </c>
      <c r="F36" s="73"/>
      <c r="G36" s="74"/>
    </row>
    <row r="37" spans="2:7" s="12" customFormat="1" ht="45.75" customHeight="1" x14ac:dyDescent="0.25">
      <c r="B37" s="71"/>
      <c r="C37" s="72"/>
      <c r="D37" s="24" t="s">
        <v>130</v>
      </c>
      <c r="E37" s="18" t="s">
        <v>160</v>
      </c>
      <c r="F37" s="73"/>
      <c r="G37" s="74"/>
    </row>
    <row r="38" spans="2:7" s="12" customFormat="1" ht="36.75" customHeight="1" x14ac:dyDescent="0.25">
      <c r="B38" s="71"/>
      <c r="C38" s="72"/>
      <c r="D38" s="24" t="s">
        <v>97</v>
      </c>
      <c r="E38" s="18" t="s">
        <v>100</v>
      </c>
      <c r="F38" s="73"/>
      <c r="G38" s="74"/>
    </row>
    <row r="39" spans="2:7" s="12" customFormat="1" ht="48" customHeight="1" x14ac:dyDescent="0.25">
      <c r="B39" s="71"/>
      <c r="C39" s="72"/>
      <c r="D39" s="24" t="s">
        <v>98</v>
      </c>
      <c r="E39" s="18" t="s">
        <v>101</v>
      </c>
      <c r="F39" s="73"/>
      <c r="G39" s="74"/>
    </row>
    <row r="40" spans="2:7" s="12" customFormat="1" ht="36.75" customHeight="1" x14ac:dyDescent="0.25">
      <c r="B40" s="71"/>
      <c r="C40" s="72"/>
      <c r="D40" s="24" t="s">
        <v>99</v>
      </c>
      <c r="E40" s="18" t="s">
        <v>102</v>
      </c>
      <c r="F40" s="73"/>
      <c r="G40" s="74"/>
    </row>
    <row r="41" spans="2:7" s="12" customFormat="1" ht="51.75" customHeight="1" x14ac:dyDescent="0.25">
      <c r="B41" s="69"/>
      <c r="C41" s="70"/>
      <c r="D41" s="24" t="s">
        <v>147</v>
      </c>
      <c r="E41" s="18" t="s">
        <v>148</v>
      </c>
      <c r="F41" s="60"/>
      <c r="G41" s="62"/>
    </row>
    <row r="42" spans="2:7" s="12" customFormat="1" ht="51.75" customHeight="1" x14ac:dyDescent="0.25">
      <c r="B42" s="16" t="s">
        <v>35</v>
      </c>
      <c r="C42" s="17" t="s">
        <v>20</v>
      </c>
      <c r="D42" s="24" t="s">
        <v>91</v>
      </c>
      <c r="E42" s="18" t="s">
        <v>92</v>
      </c>
      <c r="F42" s="59" t="s">
        <v>56</v>
      </c>
      <c r="G42" s="61" t="s">
        <v>57</v>
      </c>
    </row>
    <row r="43" spans="2:7" s="12" customFormat="1" ht="33" customHeight="1" x14ac:dyDescent="0.25">
      <c r="B43" s="16" t="s">
        <v>36</v>
      </c>
      <c r="C43" s="17" t="s">
        <v>21</v>
      </c>
      <c r="D43" s="24" t="s">
        <v>91</v>
      </c>
      <c r="E43" s="18" t="s">
        <v>92</v>
      </c>
      <c r="F43" s="60"/>
      <c r="G43" s="62"/>
    </row>
    <row r="44" spans="2:7" s="12" customFormat="1" ht="39" customHeight="1" x14ac:dyDescent="0.25">
      <c r="B44" s="63" t="s">
        <v>37</v>
      </c>
      <c r="C44" s="65" t="s">
        <v>121</v>
      </c>
      <c r="D44" s="24" t="s">
        <v>124</v>
      </c>
      <c r="E44" s="18" t="s">
        <v>123</v>
      </c>
      <c r="F44" s="59" t="s">
        <v>128</v>
      </c>
      <c r="G44" s="61" t="s">
        <v>129</v>
      </c>
    </row>
    <row r="45" spans="2:7" s="12" customFormat="1" ht="34.5" customHeight="1" x14ac:dyDescent="0.25">
      <c r="B45" s="71"/>
      <c r="C45" s="72"/>
      <c r="D45" s="24" t="s">
        <v>82</v>
      </c>
      <c r="E45" s="18" t="s">
        <v>122</v>
      </c>
      <c r="F45" s="73"/>
      <c r="G45" s="74"/>
    </row>
    <row r="46" spans="2:7" s="12" customFormat="1" ht="26.25" customHeight="1" x14ac:dyDescent="0.25">
      <c r="B46" s="69"/>
      <c r="C46" s="70"/>
      <c r="D46" s="24" t="s">
        <v>139</v>
      </c>
      <c r="E46" s="18" t="s">
        <v>140</v>
      </c>
      <c r="F46" s="60"/>
      <c r="G46" s="62"/>
    </row>
    <row r="47" spans="2:7" s="12" customFormat="1" ht="53.25" customHeight="1" x14ac:dyDescent="0.25">
      <c r="B47" s="63" t="s">
        <v>38</v>
      </c>
      <c r="C47" s="65" t="s">
        <v>22</v>
      </c>
      <c r="D47" s="24" t="s">
        <v>125</v>
      </c>
      <c r="E47" s="18" t="s">
        <v>126</v>
      </c>
      <c r="F47" s="59" t="s">
        <v>58</v>
      </c>
      <c r="G47" s="61" t="s">
        <v>59</v>
      </c>
    </row>
    <row r="48" spans="2:7" s="12" customFormat="1" ht="38.25" customHeight="1" x14ac:dyDescent="0.25">
      <c r="B48" s="71"/>
      <c r="C48" s="72"/>
      <c r="D48" s="24" t="s">
        <v>82</v>
      </c>
      <c r="E48" s="18" t="s">
        <v>122</v>
      </c>
      <c r="F48" s="73"/>
      <c r="G48" s="74"/>
    </row>
    <row r="49" spans="2:7" s="12" customFormat="1" ht="38.25" customHeight="1" x14ac:dyDescent="0.25">
      <c r="B49" s="69"/>
      <c r="C49" s="70"/>
      <c r="D49" s="24" t="s">
        <v>139</v>
      </c>
      <c r="E49" s="18" t="s">
        <v>140</v>
      </c>
      <c r="F49" s="60"/>
      <c r="G49" s="62"/>
    </row>
    <row r="50" spans="2:7" s="12" customFormat="1" ht="89.25" x14ac:dyDescent="0.25">
      <c r="B50" s="63" t="s">
        <v>39</v>
      </c>
      <c r="C50" s="65" t="s">
        <v>23</v>
      </c>
      <c r="D50" s="24" t="s">
        <v>113</v>
      </c>
      <c r="E50" s="18" t="s">
        <v>127</v>
      </c>
      <c r="F50" s="59" t="s">
        <v>60</v>
      </c>
      <c r="G50" s="75" t="s">
        <v>61</v>
      </c>
    </row>
    <row r="51" spans="2:7" s="12" customFormat="1" ht="92.25" customHeight="1" x14ac:dyDescent="0.25">
      <c r="B51" s="71"/>
      <c r="C51" s="72"/>
      <c r="D51" s="24" t="s">
        <v>114</v>
      </c>
      <c r="E51" s="18" t="s">
        <v>119</v>
      </c>
      <c r="F51" s="73"/>
      <c r="G51" s="76"/>
    </row>
    <row r="52" spans="2:7" s="12" customFormat="1" ht="99" customHeight="1" x14ac:dyDescent="0.25">
      <c r="B52" s="71"/>
      <c r="C52" s="72"/>
      <c r="D52" s="24" t="s">
        <v>115</v>
      </c>
      <c r="E52" s="18" t="s">
        <v>117</v>
      </c>
      <c r="F52" s="73"/>
      <c r="G52" s="76"/>
    </row>
    <row r="53" spans="2:7" s="12" customFormat="1" ht="97.5" customHeight="1" x14ac:dyDescent="0.25">
      <c r="B53" s="69"/>
      <c r="C53" s="70"/>
      <c r="D53" s="24" t="s">
        <v>116</v>
      </c>
      <c r="E53" s="18" t="s">
        <v>118</v>
      </c>
      <c r="F53" s="60"/>
      <c r="G53" s="77"/>
    </row>
    <row r="54" spans="2:7" s="12" customFormat="1" ht="45" customHeight="1" x14ac:dyDescent="0.25">
      <c r="B54" s="63" t="s">
        <v>40</v>
      </c>
      <c r="C54" s="65" t="s">
        <v>18</v>
      </c>
      <c r="D54" s="24" t="s">
        <v>103</v>
      </c>
      <c r="E54" s="18" t="s">
        <v>104</v>
      </c>
      <c r="F54" s="39" t="s">
        <v>70</v>
      </c>
      <c r="G54" s="29" t="s">
        <v>69</v>
      </c>
    </row>
    <row r="55" spans="2:7" s="12" customFormat="1" ht="45" customHeight="1" x14ac:dyDescent="0.25">
      <c r="B55" s="69"/>
      <c r="C55" s="70"/>
      <c r="D55" s="26" t="s">
        <v>105</v>
      </c>
      <c r="E55" s="27" t="s">
        <v>106</v>
      </c>
      <c r="F55" s="39" t="s">
        <v>66</v>
      </c>
      <c r="G55" s="29" t="s">
        <v>68</v>
      </c>
    </row>
    <row r="56" spans="2:7" s="12" customFormat="1" ht="35.25" customHeight="1" x14ac:dyDescent="0.25">
      <c r="B56" s="63" t="s">
        <v>41</v>
      </c>
      <c r="C56" s="65" t="s">
        <v>26</v>
      </c>
      <c r="D56" s="24" t="s">
        <v>111</v>
      </c>
      <c r="E56" s="18" t="s">
        <v>112</v>
      </c>
      <c r="F56" s="59" t="s">
        <v>63</v>
      </c>
      <c r="G56" s="61" t="s">
        <v>64</v>
      </c>
    </row>
    <row r="57" spans="2:7" s="12" customFormat="1" ht="51" x14ac:dyDescent="0.25">
      <c r="B57" s="69"/>
      <c r="C57" s="70"/>
      <c r="D57" s="24" t="s">
        <v>107</v>
      </c>
      <c r="E57" s="18" t="s">
        <v>149</v>
      </c>
      <c r="F57" s="60"/>
      <c r="G57" s="62"/>
    </row>
    <row r="58" spans="2:7" s="12" customFormat="1" ht="76.5" x14ac:dyDescent="0.25">
      <c r="B58" s="16" t="s">
        <v>42</v>
      </c>
      <c r="C58" s="17" t="s">
        <v>24</v>
      </c>
      <c r="D58" s="24" t="s">
        <v>107</v>
      </c>
      <c r="E58" s="18" t="s">
        <v>108</v>
      </c>
      <c r="F58" s="39" t="s">
        <v>63</v>
      </c>
      <c r="G58" s="29" t="s">
        <v>64</v>
      </c>
    </row>
    <row r="59" spans="2:7" s="12" customFormat="1" ht="24.75" customHeight="1" x14ac:dyDescent="0.25">
      <c r="B59" s="63" t="s">
        <v>120</v>
      </c>
      <c r="C59" s="65" t="s">
        <v>25</v>
      </c>
      <c r="D59" s="24" t="s">
        <v>103</v>
      </c>
      <c r="E59" s="67" t="s">
        <v>104</v>
      </c>
      <c r="F59" s="39" t="s">
        <v>72</v>
      </c>
      <c r="G59" s="29" t="s">
        <v>69</v>
      </c>
    </row>
    <row r="60" spans="2:7" s="12" customFormat="1" ht="24" customHeight="1" thickBot="1" x14ac:dyDescent="0.3">
      <c r="B60" s="64"/>
      <c r="C60" s="66"/>
      <c r="D60" s="28"/>
      <c r="E60" s="68"/>
      <c r="F60" s="42" t="s">
        <v>71</v>
      </c>
      <c r="G60" s="32" t="s">
        <v>68</v>
      </c>
    </row>
    <row r="61" spans="2:7" x14ac:dyDescent="0.2">
      <c r="C61" s="11"/>
    </row>
  </sheetData>
  <mergeCells count="54">
    <mergeCell ref="B7:B9"/>
    <mergeCell ref="C7:C9"/>
    <mergeCell ref="F7:F9"/>
    <mergeCell ref="G7:G9"/>
    <mergeCell ref="C5:C6"/>
    <mergeCell ref="B5:B6"/>
    <mergeCell ref="F5:F6"/>
    <mergeCell ref="G5:G6"/>
    <mergeCell ref="G12:G13"/>
    <mergeCell ref="B14:B26"/>
    <mergeCell ref="C14:C26"/>
    <mergeCell ref="F14:F26"/>
    <mergeCell ref="G14:G26"/>
    <mergeCell ref="B10:B13"/>
    <mergeCell ref="C10:C13"/>
    <mergeCell ref="D10:D11"/>
    <mergeCell ref="E10:E11"/>
    <mergeCell ref="F12:F13"/>
    <mergeCell ref="B27:B28"/>
    <mergeCell ref="C27:C28"/>
    <mergeCell ref="F27:F28"/>
    <mergeCell ref="G27:G28"/>
    <mergeCell ref="F30:F31"/>
    <mergeCell ref="G30:G31"/>
    <mergeCell ref="B44:B46"/>
    <mergeCell ref="C44:C46"/>
    <mergeCell ref="F44:F46"/>
    <mergeCell ref="G44:G46"/>
    <mergeCell ref="B32:B33"/>
    <mergeCell ref="C32:C33"/>
    <mergeCell ref="B34:B41"/>
    <mergeCell ref="C34:C41"/>
    <mergeCell ref="F50:F53"/>
    <mergeCell ref="G50:G53"/>
    <mergeCell ref="F34:F41"/>
    <mergeCell ref="G34:G41"/>
    <mergeCell ref="F42:F43"/>
    <mergeCell ref="G42:G43"/>
    <mergeCell ref="B2:G2"/>
    <mergeCell ref="F56:F57"/>
    <mergeCell ref="G56:G57"/>
    <mergeCell ref="B59:B60"/>
    <mergeCell ref="C59:C60"/>
    <mergeCell ref="E59:E60"/>
    <mergeCell ref="B54:B55"/>
    <mergeCell ref="C54:C55"/>
    <mergeCell ref="B56:B57"/>
    <mergeCell ref="C56:C57"/>
    <mergeCell ref="B47:B49"/>
    <mergeCell ref="C47:C49"/>
    <mergeCell ref="F47:F49"/>
    <mergeCell ref="G47:G49"/>
    <mergeCell ref="B50:B53"/>
    <mergeCell ref="C50:C53"/>
  </mergeCells>
  <dataValidations count="1">
    <dataValidation type="list" allowBlank="1" showInputMessage="1" showErrorMessage="1" sqref="IZ65486:IZ65541 SV65486:SV65541 ACR65486:ACR65541 AMN65486:AMN65541 AWJ65486:AWJ65541 BGF65486:BGF65541 BQB65486:BQB65541 BZX65486:BZX65541 CJT65486:CJT65541 CTP65486:CTP65541 DDL65486:DDL65541 DNH65486:DNH65541 DXD65486:DXD65541 EGZ65486:EGZ65541 EQV65486:EQV65541 FAR65486:FAR65541 FKN65486:FKN65541 FUJ65486:FUJ65541 GEF65486:GEF65541 GOB65486:GOB65541 GXX65486:GXX65541 HHT65486:HHT65541 HRP65486:HRP65541 IBL65486:IBL65541 ILH65486:ILH65541 IVD65486:IVD65541 JEZ65486:JEZ65541 JOV65486:JOV65541 JYR65486:JYR65541 KIN65486:KIN65541 KSJ65486:KSJ65541 LCF65486:LCF65541 LMB65486:LMB65541 LVX65486:LVX65541 MFT65486:MFT65541 MPP65486:MPP65541 MZL65486:MZL65541 NJH65486:NJH65541 NTD65486:NTD65541 OCZ65486:OCZ65541 OMV65486:OMV65541 OWR65486:OWR65541 PGN65486:PGN65541 PQJ65486:PQJ65541 QAF65486:QAF65541 QKB65486:QKB65541 QTX65486:QTX65541 RDT65486:RDT65541 RNP65486:RNP65541 RXL65486:RXL65541 SHH65486:SHH65541 SRD65486:SRD65541 TAZ65486:TAZ65541 TKV65486:TKV65541 TUR65486:TUR65541 UEN65486:UEN65541 UOJ65486:UOJ65541 UYF65486:UYF65541 VIB65486:VIB65541 VRX65486:VRX65541 WBT65486:WBT65541 WLP65486:WLP65541 WVL65486:WVL65541 IZ131022:IZ131077 SV131022:SV131077 ACR131022:ACR131077 AMN131022:AMN131077 AWJ131022:AWJ131077 BGF131022:BGF131077 BQB131022:BQB131077 BZX131022:BZX131077 CJT131022:CJT131077 CTP131022:CTP131077 DDL131022:DDL131077 DNH131022:DNH131077 DXD131022:DXD131077 EGZ131022:EGZ131077 EQV131022:EQV131077 FAR131022:FAR131077 FKN131022:FKN131077 FUJ131022:FUJ131077 GEF131022:GEF131077 GOB131022:GOB131077 GXX131022:GXX131077 HHT131022:HHT131077 HRP131022:HRP131077 IBL131022:IBL131077 ILH131022:ILH131077 IVD131022:IVD131077 JEZ131022:JEZ131077 JOV131022:JOV131077 JYR131022:JYR131077 KIN131022:KIN131077 KSJ131022:KSJ131077 LCF131022:LCF131077 LMB131022:LMB131077 LVX131022:LVX131077 MFT131022:MFT131077 MPP131022:MPP131077 MZL131022:MZL131077 NJH131022:NJH131077 NTD131022:NTD131077 OCZ131022:OCZ131077 OMV131022:OMV131077 OWR131022:OWR131077 PGN131022:PGN131077 PQJ131022:PQJ131077 QAF131022:QAF131077 QKB131022:QKB131077 QTX131022:QTX131077 RDT131022:RDT131077 RNP131022:RNP131077 RXL131022:RXL131077 SHH131022:SHH131077 SRD131022:SRD131077 TAZ131022:TAZ131077 TKV131022:TKV131077 TUR131022:TUR131077 UEN131022:UEN131077 UOJ131022:UOJ131077 UYF131022:UYF131077 VIB131022:VIB131077 VRX131022:VRX131077 WBT131022:WBT131077 WLP131022:WLP131077 WVL131022:WVL131077 IZ196558:IZ196613 SV196558:SV196613 ACR196558:ACR196613 AMN196558:AMN196613 AWJ196558:AWJ196613 BGF196558:BGF196613 BQB196558:BQB196613 BZX196558:BZX196613 CJT196558:CJT196613 CTP196558:CTP196613 DDL196558:DDL196613 DNH196558:DNH196613 DXD196558:DXD196613 EGZ196558:EGZ196613 EQV196558:EQV196613 FAR196558:FAR196613 FKN196558:FKN196613 FUJ196558:FUJ196613 GEF196558:GEF196613 GOB196558:GOB196613 GXX196558:GXX196613 HHT196558:HHT196613 HRP196558:HRP196613 IBL196558:IBL196613 ILH196558:ILH196613 IVD196558:IVD196613 JEZ196558:JEZ196613 JOV196558:JOV196613 JYR196558:JYR196613 KIN196558:KIN196613 KSJ196558:KSJ196613 LCF196558:LCF196613 LMB196558:LMB196613 LVX196558:LVX196613 MFT196558:MFT196613 MPP196558:MPP196613 MZL196558:MZL196613 NJH196558:NJH196613 NTD196558:NTD196613 OCZ196558:OCZ196613 OMV196558:OMV196613 OWR196558:OWR196613 PGN196558:PGN196613 PQJ196558:PQJ196613 QAF196558:QAF196613 QKB196558:QKB196613 QTX196558:QTX196613 RDT196558:RDT196613 RNP196558:RNP196613 RXL196558:RXL196613 SHH196558:SHH196613 SRD196558:SRD196613 TAZ196558:TAZ196613 TKV196558:TKV196613 TUR196558:TUR196613 UEN196558:UEN196613 UOJ196558:UOJ196613 UYF196558:UYF196613 VIB196558:VIB196613 VRX196558:VRX196613 WBT196558:WBT196613 WLP196558:WLP196613 WVL196558:WVL196613 IZ262094:IZ262149 SV262094:SV262149 ACR262094:ACR262149 AMN262094:AMN262149 AWJ262094:AWJ262149 BGF262094:BGF262149 BQB262094:BQB262149 BZX262094:BZX262149 CJT262094:CJT262149 CTP262094:CTP262149 DDL262094:DDL262149 DNH262094:DNH262149 DXD262094:DXD262149 EGZ262094:EGZ262149 EQV262094:EQV262149 FAR262094:FAR262149 FKN262094:FKN262149 FUJ262094:FUJ262149 GEF262094:GEF262149 GOB262094:GOB262149 GXX262094:GXX262149 HHT262094:HHT262149 HRP262094:HRP262149 IBL262094:IBL262149 ILH262094:ILH262149 IVD262094:IVD262149 JEZ262094:JEZ262149 JOV262094:JOV262149 JYR262094:JYR262149 KIN262094:KIN262149 KSJ262094:KSJ262149 LCF262094:LCF262149 LMB262094:LMB262149 LVX262094:LVX262149 MFT262094:MFT262149 MPP262094:MPP262149 MZL262094:MZL262149 NJH262094:NJH262149 NTD262094:NTD262149 OCZ262094:OCZ262149 OMV262094:OMV262149 OWR262094:OWR262149 PGN262094:PGN262149 PQJ262094:PQJ262149 QAF262094:QAF262149 QKB262094:QKB262149 QTX262094:QTX262149 RDT262094:RDT262149 RNP262094:RNP262149 RXL262094:RXL262149 SHH262094:SHH262149 SRD262094:SRD262149 TAZ262094:TAZ262149 TKV262094:TKV262149 TUR262094:TUR262149 UEN262094:UEN262149 UOJ262094:UOJ262149 UYF262094:UYF262149 VIB262094:VIB262149 VRX262094:VRX262149 WBT262094:WBT262149 WLP262094:WLP262149 WVL262094:WVL262149 IZ327630:IZ327685 SV327630:SV327685 ACR327630:ACR327685 AMN327630:AMN327685 AWJ327630:AWJ327685 BGF327630:BGF327685 BQB327630:BQB327685 BZX327630:BZX327685 CJT327630:CJT327685 CTP327630:CTP327685 DDL327630:DDL327685 DNH327630:DNH327685 DXD327630:DXD327685 EGZ327630:EGZ327685 EQV327630:EQV327685 FAR327630:FAR327685 FKN327630:FKN327685 FUJ327630:FUJ327685 GEF327630:GEF327685 GOB327630:GOB327685 GXX327630:GXX327685 HHT327630:HHT327685 HRP327630:HRP327685 IBL327630:IBL327685 ILH327630:ILH327685 IVD327630:IVD327685 JEZ327630:JEZ327685 JOV327630:JOV327685 JYR327630:JYR327685 KIN327630:KIN327685 KSJ327630:KSJ327685 LCF327630:LCF327685 LMB327630:LMB327685 LVX327630:LVX327685 MFT327630:MFT327685 MPP327630:MPP327685 MZL327630:MZL327685 NJH327630:NJH327685 NTD327630:NTD327685 OCZ327630:OCZ327685 OMV327630:OMV327685 OWR327630:OWR327685 PGN327630:PGN327685 PQJ327630:PQJ327685 QAF327630:QAF327685 QKB327630:QKB327685 QTX327630:QTX327685 RDT327630:RDT327685 RNP327630:RNP327685 RXL327630:RXL327685 SHH327630:SHH327685 SRD327630:SRD327685 TAZ327630:TAZ327685 TKV327630:TKV327685 TUR327630:TUR327685 UEN327630:UEN327685 UOJ327630:UOJ327685 UYF327630:UYF327685 VIB327630:VIB327685 VRX327630:VRX327685 WBT327630:WBT327685 WLP327630:WLP327685 WVL327630:WVL327685 IZ393166:IZ393221 SV393166:SV393221 ACR393166:ACR393221 AMN393166:AMN393221 AWJ393166:AWJ393221 BGF393166:BGF393221 BQB393166:BQB393221 BZX393166:BZX393221 CJT393166:CJT393221 CTP393166:CTP393221 DDL393166:DDL393221 DNH393166:DNH393221 DXD393166:DXD393221 EGZ393166:EGZ393221 EQV393166:EQV393221 FAR393166:FAR393221 FKN393166:FKN393221 FUJ393166:FUJ393221 GEF393166:GEF393221 GOB393166:GOB393221 GXX393166:GXX393221 HHT393166:HHT393221 HRP393166:HRP393221 IBL393166:IBL393221 ILH393166:ILH393221 IVD393166:IVD393221 JEZ393166:JEZ393221 JOV393166:JOV393221 JYR393166:JYR393221 KIN393166:KIN393221 KSJ393166:KSJ393221 LCF393166:LCF393221 LMB393166:LMB393221 LVX393166:LVX393221 MFT393166:MFT393221 MPP393166:MPP393221 MZL393166:MZL393221 NJH393166:NJH393221 NTD393166:NTD393221 OCZ393166:OCZ393221 OMV393166:OMV393221 OWR393166:OWR393221 PGN393166:PGN393221 PQJ393166:PQJ393221 QAF393166:QAF393221 QKB393166:QKB393221 QTX393166:QTX393221 RDT393166:RDT393221 RNP393166:RNP393221 RXL393166:RXL393221 SHH393166:SHH393221 SRD393166:SRD393221 TAZ393166:TAZ393221 TKV393166:TKV393221 TUR393166:TUR393221 UEN393166:UEN393221 UOJ393166:UOJ393221 UYF393166:UYF393221 VIB393166:VIB393221 VRX393166:VRX393221 WBT393166:WBT393221 WLP393166:WLP393221 WVL393166:WVL393221 IZ458702:IZ458757 SV458702:SV458757 ACR458702:ACR458757 AMN458702:AMN458757 AWJ458702:AWJ458757 BGF458702:BGF458757 BQB458702:BQB458757 BZX458702:BZX458757 CJT458702:CJT458757 CTP458702:CTP458757 DDL458702:DDL458757 DNH458702:DNH458757 DXD458702:DXD458757 EGZ458702:EGZ458757 EQV458702:EQV458757 FAR458702:FAR458757 FKN458702:FKN458757 FUJ458702:FUJ458757 GEF458702:GEF458757 GOB458702:GOB458757 GXX458702:GXX458757 HHT458702:HHT458757 HRP458702:HRP458757 IBL458702:IBL458757 ILH458702:ILH458757 IVD458702:IVD458757 JEZ458702:JEZ458757 JOV458702:JOV458757 JYR458702:JYR458757 KIN458702:KIN458757 KSJ458702:KSJ458757 LCF458702:LCF458757 LMB458702:LMB458757 LVX458702:LVX458757 MFT458702:MFT458757 MPP458702:MPP458757 MZL458702:MZL458757 NJH458702:NJH458757 NTD458702:NTD458757 OCZ458702:OCZ458757 OMV458702:OMV458757 OWR458702:OWR458757 PGN458702:PGN458757 PQJ458702:PQJ458757 QAF458702:QAF458757 QKB458702:QKB458757 QTX458702:QTX458757 RDT458702:RDT458757 RNP458702:RNP458757 RXL458702:RXL458757 SHH458702:SHH458757 SRD458702:SRD458757 TAZ458702:TAZ458757 TKV458702:TKV458757 TUR458702:TUR458757 UEN458702:UEN458757 UOJ458702:UOJ458757 UYF458702:UYF458757 VIB458702:VIB458757 VRX458702:VRX458757 WBT458702:WBT458757 WLP458702:WLP458757 WVL458702:WVL458757 IZ524238:IZ524293 SV524238:SV524293 ACR524238:ACR524293 AMN524238:AMN524293 AWJ524238:AWJ524293 BGF524238:BGF524293 BQB524238:BQB524293 BZX524238:BZX524293 CJT524238:CJT524293 CTP524238:CTP524293 DDL524238:DDL524293 DNH524238:DNH524293 DXD524238:DXD524293 EGZ524238:EGZ524293 EQV524238:EQV524293 FAR524238:FAR524293 FKN524238:FKN524293 FUJ524238:FUJ524293 GEF524238:GEF524293 GOB524238:GOB524293 GXX524238:GXX524293 HHT524238:HHT524293 HRP524238:HRP524293 IBL524238:IBL524293 ILH524238:ILH524293 IVD524238:IVD524293 JEZ524238:JEZ524293 JOV524238:JOV524293 JYR524238:JYR524293 KIN524238:KIN524293 KSJ524238:KSJ524293 LCF524238:LCF524293 LMB524238:LMB524293 LVX524238:LVX524293 MFT524238:MFT524293 MPP524238:MPP524293 MZL524238:MZL524293 NJH524238:NJH524293 NTD524238:NTD524293 OCZ524238:OCZ524293 OMV524238:OMV524293 OWR524238:OWR524293 PGN524238:PGN524293 PQJ524238:PQJ524293 QAF524238:QAF524293 QKB524238:QKB524293 QTX524238:QTX524293 RDT524238:RDT524293 RNP524238:RNP524293 RXL524238:RXL524293 SHH524238:SHH524293 SRD524238:SRD524293 TAZ524238:TAZ524293 TKV524238:TKV524293 TUR524238:TUR524293 UEN524238:UEN524293 UOJ524238:UOJ524293 UYF524238:UYF524293 VIB524238:VIB524293 VRX524238:VRX524293 WBT524238:WBT524293 WLP524238:WLP524293 WVL524238:WVL524293 IZ589774:IZ589829 SV589774:SV589829 ACR589774:ACR589829 AMN589774:AMN589829 AWJ589774:AWJ589829 BGF589774:BGF589829 BQB589774:BQB589829 BZX589774:BZX589829 CJT589774:CJT589829 CTP589774:CTP589829 DDL589774:DDL589829 DNH589774:DNH589829 DXD589774:DXD589829 EGZ589774:EGZ589829 EQV589774:EQV589829 FAR589774:FAR589829 FKN589774:FKN589829 FUJ589774:FUJ589829 GEF589774:GEF589829 GOB589774:GOB589829 GXX589774:GXX589829 HHT589774:HHT589829 HRP589774:HRP589829 IBL589774:IBL589829 ILH589774:ILH589829 IVD589774:IVD589829 JEZ589774:JEZ589829 JOV589774:JOV589829 JYR589774:JYR589829 KIN589774:KIN589829 KSJ589774:KSJ589829 LCF589774:LCF589829 LMB589774:LMB589829 LVX589774:LVX589829 MFT589774:MFT589829 MPP589774:MPP589829 MZL589774:MZL589829 NJH589774:NJH589829 NTD589774:NTD589829 OCZ589774:OCZ589829 OMV589774:OMV589829 OWR589774:OWR589829 PGN589774:PGN589829 PQJ589774:PQJ589829 QAF589774:QAF589829 QKB589774:QKB589829 QTX589774:QTX589829 RDT589774:RDT589829 RNP589774:RNP589829 RXL589774:RXL589829 SHH589774:SHH589829 SRD589774:SRD589829 TAZ589774:TAZ589829 TKV589774:TKV589829 TUR589774:TUR589829 UEN589774:UEN589829 UOJ589774:UOJ589829 UYF589774:UYF589829 VIB589774:VIB589829 VRX589774:VRX589829 WBT589774:WBT589829 WLP589774:WLP589829 WVL589774:WVL589829 IZ655310:IZ655365 SV655310:SV655365 ACR655310:ACR655365 AMN655310:AMN655365 AWJ655310:AWJ655365 BGF655310:BGF655365 BQB655310:BQB655365 BZX655310:BZX655365 CJT655310:CJT655365 CTP655310:CTP655365 DDL655310:DDL655365 DNH655310:DNH655365 DXD655310:DXD655365 EGZ655310:EGZ655365 EQV655310:EQV655365 FAR655310:FAR655365 FKN655310:FKN655365 FUJ655310:FUJ655365 GEF655310:GEF655365 GOB655310:GOB655365 GXX655310:GXX655365 HHT655310:HHT655365 HRP655310:HRP655365 IBL655310:IBL655365 ILH655310:ILH655365 IVD655310:IVD655365 JEZ655310:JEZ655365 JOV655310:JOV655365 JYR655310:JYR655365 KIN655310:KIN655365 KSJ655310:KSJ655365 LCF655310:LCF655365 LMB655310:LMB655365 LVX655310:LVX655365 MFT655310:MFT655365 MPP655310:MPP655365 MZL655310:MZL655365 NJH655310:NJH655365 NTD655310:NTD655365 OCZ655310:OCZ655365 OMV655310:OMV655365 OWR655310:OWR655365 PGN655310:PGN655365 PQJ655310:PQJ655365 QAF655310:QAF655365 QKB655310:QKB655365 QTX655310:QTX655365 RDT655310:RDT655365 RNP655310:RNP655365 RXL655310:RXL655365 SHH655310:SHH655365 SRD655310:SRD655365 TAZ655310:TAZ655365 TKV655310:TKV655365 TUR655310:TUR655365 UEN655310:UEN655365 UOJ655310:UOJ655365 UYF655310:UYF655365 VIB655310:VIB655365 VRX655310:VRX655365 WBT655310:WBT655365 WLP655310:WLP655365 WVL655310:WVL655365 IZ720846:IZ720901 SV720846:SV720901 ACR720846:ACR720901 AMN720846:AMN720901 AWJ720846:AWJ720901 BGF720846:BGF720901 BQB720846:BQB720901 BZX720846:BZX720901 CJT720846:CJT720901 CTP720846:CTP720901 DDL720846:DDL720901 DNH720846:DNH720901 DXD720846:DXD720901 EGZ720846:EGZ720901 EQV720846:EQV720901 FAR720846:FAR720901 FKN720846:FKN720901 FUJ720846:FUJ720901 GEF720846:GEF720901 GOB720846:GOB720901 GXX720846:GXX720901 HHT720846:HHT720901 HRP720846:HRP720901 IBL720846:IBL720901 ILH720846:ILH720901 IVD720846:IVD720901 JEZ720846:JEZ720901 JOV720846:JOV720901 JYR720846:JYR720901 KIN720846:KIN720901 KSJ720846:KSJ720901 LCF720846:LCF720901 LMB720846:LMB720901 LVX720846:LVX720901 MFT720846:MFT720901 MPP720846:MPP720901 MZL720846:MZL720901 NJH720846:NJH720901 NTD720846:NTD720901 OCZ720846:OCZ720901 OMV720846:OMV720901 OWR720846:OWR720901 PGN720846:PGN720901 PQJ720846:PQJ720901 QAF720846:QAF720901 QKB720846:QKB720901 QTX720846:QTX720901 RDT720846:RDT720901 RNP720846:RNP720901 RXL720846:RXL720901 SHH720846:SHH720901 SRD720846:SRD720901 TAZ720846:TAZ720901 TKV720846:TKV720901 TUR720846:TUR720901 UEN720846:UEN720901 UOJ720846:UOJ720901 UYF720846:UYF720901 VIB720846:VIB720901 VRX720846:VRX720901 WBT720846:WBT720901 WLP720846:WLP720901 WVL720846:WVL720901 IZ786382:IZ786437 SV786382:SV786437 ACR786382:ACR786437 AMN786382:AMN786437 AWJ786382:AWJ786437 BGF786382:BGF786437 BQB786382:BQB786437 BZX786382:BZX786437 CJT786382:CJT786437 CTP786382:CTP786437 DDL786382:DDL786437 DNH786382:DNH786437 DXD786382:DXD786437 EGZ786382:EGZ786437 EQV786382:EQV786437 FAR786382:FAR786437 FKN786382:FKN786437 FUJ786382:FUJ786437 GEF786382:GEF786437 GOB786382:GOB786437 GXX786382:GXX786437 HHT786382:HHT786437 HRP786382:HRP786437 IBL786382:IBL786437 ILH786382:ILH786437 IVD786382:IVD786437 JEZ786382:JEZ786437 JOV786382:JOV786437 JYR786382:JYR786437 KIN786382:KIN786437 KSJ786382:KSJ786437 LCF786382:LCF786437 LMB786382:LMB786437 LVX786382:LVX786437 MFT786382:MFT786437 MPP786382:MPP786437 MZL786382:MZL786437 NJH786382:NJH786437 NTD786382:NTD786437 OCZ786382:OCZ786437 OMV786382:OMV786437 OWR786382:OWR786437 PGN786382:PGN786437 PQJ786382:PQJ786437 QAF786382:QAF786437 QKB786382:QKB786437 QTX786382:QTX786437 RDT786382:RDT786437 RNP786382:RNP786437 RXL786382:RXL786437 SHH786382:SHH786437 SRD786382:SRD786437 TAZ786382:TAZ786437 TKV786382:TKV786437 TUR786382:TUR786437 UEN786382:UEN786437 UOJ786382:UOJ786437 UYF786382:UYF786437 VIB786382:VIB786437 VRX786382:VRX786437 WBT786382:WBT786437 WLP786382:WLP786437 WVL786382:WVL786437 IZ851918:IZ851973 SV851918:SV851973 ACR851918:ACR851973 AMN851918:AMN851973 AWJ851918:AWJ851973 BGF851918:BGF851973 BQB851918:BQB851973 BZX851918:BZX851973 CJT851918:CJT851973 CTP851918:CTP851973 DDL851918:DDL851973 DNH851918:DNH851973 DXD851918:DXD851973 EGZ851918:EGZ851973 EQV851918:EQV851973 FAR851918:FAR851973 FKN851918:FKN851973 FUJ851918:FUJ851973 GEF851918:GEF851973 GOB851918:GOB851973 GXX851918:GXX851973 HHT851918:HHT851973 HRP851918:HRP851973 IBL851918:IBL851973 ILH851918:ILH851973 IVD851918:IVD851973 JEZ851918:JEZ851973 JOV851918:JOV851973 JYR851918:JYR851973 KIN851918:KIN851973 KSJ851918:KSJ851973 LCF851918:LCF851973 LMB851918:LMB851973 LVX851918:LVX851973 MFT851918:MFT851973 MPP851918:MPP851973 MZL851918:MZL851973 NJH851918:NJH851973 NTD851918:NTD851973 OCZ851918:OCZ851973 OMV851918:OMV851973 OWR851918:OWR851973 PGN851918:PGN851973 PQJ851918:PQJ851973 QAF851918:QAF851973 QKB851918:QKB851973 QTX851918:QTX851973 RDT851918:RDT851973 RNP851918:RNP851973 RXL851918:RXL851973 SHH851918:SHH851973 SRD851918:SRD851973 TAZ851918:TAZ851973 TKV851918:TKV851973 TUR851918:TUR851973 UEN851918:UEN851973 UOJ851918:UOJ851973 UYF851918:UYF851973 VIB851918:VIB851973 VRX851918:VRX851973 WBT851918:WBT851973 WLP851918:WLP851973 WVL851918:WVL851973 IZ917454:IZ917509 SV917454:SV917509 ACR917454:ACR917509 AMN917454:AMN917509 AWJ917454:AWJ917509 BGF917454:BGF917509 BQB917454:BQB917509 BZX917454:BZX917509 CJT917454:CJT917509 CTP917454:CTP917509 DDL917454:DDL917509 DNH917454:DNH917509 DXD917454:DXD917509 EGZ917454:EGZ917509 EQV917454:EQV917509 FAR917454:FAR917509 FKN917454:FKN917509 FUJ917454:FUJ917509 GEF917454:GEF917509 GOB917454:GOB917509 GXX917454:GXX917509 HHT917454:HHT917509 HRP917454:HRP917509 IBL917454:IBL917509 ILH917454:ILH917509 IVD917454:IVD917509 JEZ917454:JEZ917509 JOV917454:JOV917509 JYR917454:JYR917509 KIN917454:KIN917509 KSJ917454:KSJ917509 LCF917454:LCF917509 LMB917454:LMB917509 LVX917454:LVX917509 MFT917454:MFT917509 MPP917454:MPP917509 MZL917454:MZL917509 NJH917454:NJH917509 NTD917454:NTD917509 OCZ917454:OCZ917509 OMV917454:OMV917509 OWR917454:OWR917509 PGN917454:PGN917509 PQJ917454:PQJ917509 QAF917454:QAF917509 QKB917454:QKB917509 QTX917454:QTX917509 RDT917454:RDT917509 RNP917454:RNP917509 RXL917454:RXL917509 SHH917454:SHH917509 SRD917454:SRD917509 TAZ917454:TAZ917509 TKV917454:TKV917509 TUR917454:TUR917509 UEN917454:UEN917509 UOJ917454:UOJ917509 UYF917454:UYF917509 VIB917454:VIB917509 VRX917454:VRX917509 WBT917454:WBT917509 WLP917454:WLP917509 WVL917454:WVL917509 IZ982990:IZ983045 SV982990:SV983045 ACR982990:ACR983045 AMN982990:AMN983045 AWJ982990:AWJ983045 BGF982990:BGF983045 BQB982990:BQB983045 BZX982990:BZX983045 CJT982990:CJT983045 CTP982990:CTP983045 DDL982990:DDL983045 DNH982990:DNH983045 DXD982990:DXD983045 EGZ982990:EGZ983045 EQV982990:EQV983045 FAR982990:FAR983045 FKN982990:FKN983045 FUJ982990:FUJ983045 GEF982990:GEF983045 GOB982990:GOB983045 GXX982990:GXX983045 HHT982990:HHT983045 HRP982990:HRP983045 IBL982990:IBL983045 ILH982990:ILH983045 IVD982990:IVD983045 JEZ982990:JEZ983045 JOV982990:JOV983045 JYR982990:JYR983045 KIN982990:KIN983045 KSJ982990:KSJ983045 LCF982990:LCF983045 LMB982990:LMB983045 LVX982990:LVX983045 MFT982990:MFT983045 MPP982990:MPP983045 MZL982990:MZL983045 NJH982990:NJH983045 NTD982990:NTD983045 OCZ982990:OCZ983045 OMV982990:OMV983045 OWR982990:OWR983045 PGN982990:PGN983045 PQJ982990:PQJ983045 QAF982990:QAF983045 QKB982990:QKB983045 QTX982990:QTX983045 RDT982990:RDT983045 RNP982990:RNP983045 RXL982990:RXL983045 SHH982990:SHH983045 SRD982990:SRD983045 TAZ982990:TAZ983045 TKV982990:TKV983045 TUR982990:TUR983045 UEN982990:UEN983045 UOJ982990:UOJ983045 UYF982990:UYF983045 VIB982990:VIB983045 VRX982990:VRX983045 WBT982990:WBT983045 WLP982990:WLP983045 WVL982990:WVL983045 D982990:D983045 D917454:D917509 D851918:D851973 D786382:D786437 D720846:D720901 D655310:D655365 D589774:D589829 D524238:D524293 D458702:D458757 D393166:D393221 D327630:D327685 D262094:D262149 D196558:D196613 D131022:D131077 D65486:D65541">
      <formula1>Prioridad</formula1>
    </dataValidation>
  </dataValidations>
  <pageMargins left="0.75" right="0.75" top="1" bottom="1" header="0.5" footer="0.5"/>
  <pageSetup orientation="portrait" horizontalDpi="4294967293"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USUARIOS</vt:lpstr>
      <vt:lpstr>Listado de Requerimientos</vt:lpstr>
      <vt:lpstr>MATRIZ TRAZABILIDAD</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2023-01-04T23:12:38Z</dcterms:modified>
</cp:coreProperties>
</file>