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PycharmProjects\CursoFlet\funcoe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<sst xmlns="http://schemas.openxmlformats.org/spreadsheetml/2006/main" count="15" uniqueCount="14">
  <si>
    <t>id</t>
  </si>
  <si>
    <t>jogo_preferido</t>
  </si>
  <si>
    <t>serie_preferida</t>
  </si>
  <si>
    <t>plataforma_serie</t>
  </si>
  <si>
    <t>plataforma_game</t>
  </si>
  <si>
    <t>total</t>
  </si>
  <si>
    <t>Pokemon Go</t>
  </si>
  <si>
    <t>Warrior Nun</t>
  </si>
  <si>
    <t>Diablo Imortal</t>
  </si>
  <si>
    <t>Bom Dia Veronica</t>
  </si>
  <si>
    <t>Animal Crossing</t>
  </si>
  <si>
    <t>Sob Pressão</t>
  </si>
  <si>
    <t>Persona 3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</si>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</sst>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1.42578125" customWidth="1"/>
    <col min="3" max="3" width="19.7109375" customWidth="1"/>
    <col min="4" max="4" width="18.42578125" style="1" customWidth="1"/>
    <col min="5" max="5" width="18.28515625" style="1" customWidth="1"/>
    <col min="6" max="6" width="15" customWidth="1"/>
  </cols>
  <sheetData>
    <row r="1" spans="1:6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7</v>
      </c>
      <c r="D2" s="2">
        <v>55.9</v>
      </c>
      <c r="E2" s="2">
        <v>18.899999999999999</v>
      </c>
      <c r="F2" s="3">
        <f>SUM(D2:E2)</f>
        <v>74.8</v>
      </c>
    </row>
    <row r="3" spans="1:6" x14ac:dyDescent="0.25">
      <c r="A3" s="1">
        <v>2</v>
      </c>
      <c r="B3" t="s">
        <v>8</v>
      </c>
      <c r="C3" t="s">
        <v>9</v>
      </c>
      <c r="D3" s="2">
        <v>18.899999999999999</v>
      </c>
      <c r="E3" s="2">
        <v>18.899999999999999</v>
      </c>
      <c r="F3" s="3">
        <f>SUM(D3:E3)</f>
        <v>37.799999999999997</v>
      </c>
    </row>
    <row r="4" spans="1:6" x14ac:dyDescent="0.25">
      <c r="A4" s="1">
        <v>3</v>
      </c>
      <c r="B4" t="s">
        <v>10</v>
      </c>
      <c r="C4" t="s">
        <v>11</v>
      </c>
      <c r="D4" s="2">
        <v>17.899999999999999</v>
      </c>
      <c r="E4" s="2">
        <v>129.9</v>
      </c>
      <c r="F4" s="3">
        <f>SUM(F2:F3)</f>
        <v>112.6</v>
      </c>
    </row>
    <row r="5" spans="1:6" x14ac:dyDescent="0.25">
      <c r="A5" s="1">
        <v>4</v>
      </c>
      <c r="B5" t="s">
        <v>12</v>
      </c>
      <c r="C5" t="s">
        <v>13</v>
      </c>
      <c r="D5" s="2">
        <v>60</v>
      </c>
      <c r="E5" s="2">
        <v>120</v>
      </c>
      <c r="F5" s="3">
        <f>SUM(D5,E5)</f>
        <v>180</v>
      </c>
    </row>
    <row r="6" spans="1:6" x14ac:dyDescent="0.25">
      <c r="E6" s="1" t="s">
        <v>5</v>
      </c>
      <c r="F6" s="3">
        <f>SUM(F1,F2,F3,F4,F5)</f>
        <v>405.2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2024-02-27T22:43:29Z</dcterms:created>
  <dcterms:modified xsi:type="dcterms:W3CDTF">2024-02-27T23:07:33Z</dcterms:modified>
</cp:coreProperties>
</file>