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shav Malpani\Desktop\"/>
    </mc:Choice>
  </mc:AlternateContent>
  <bookViews>
    <workbookView xWindow="0" yWindow="0" windowWidth="17745" windowHeight="21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<sst xmlns="http://schemas.openxmlformats.org/spreadsheetml/2006/main" count="44" uniqueCount="21">
  <si>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Model</t>
  </si>
  <si>
    <t>Positive Class</t>
  </si>
  <si>
    <t>Precision</t>
  </si>
  <si>
    <t>Recall</t>
  </si>
  <si>
    <t>Negative Class</t>
  </si>
  <si>
    <t>Accuracy</t>
  </si>
  <si>
    <t>SVM</t>
  </si>
  <si>
    <t>F1 - Score</t>
  </si>
  <si>
    <t>Decision Trees</t>
  </si>
  <si>
    <t>Obama</t>
  </si>
  <si>
    <t>Romney</t>
  </si>
  <si>
    <t>Average F1 - Score</t>
  </si>
  <si>
    <t>Naïve Bayes</t>
  </si>
  <si>
    <t>Logistic Regression</t>
  </si>
  <si>
    <t>Candidate</t>
  </si>
  <si>
    <t>Random Forests</t>
  </si>
  <si>
    <t>Stochastic Gradient Descent</t>
  </si>
  <si>
    <t>Neural Networks</t>
  </si>
  <si>
    <t>Overall Accuracy</t>
  </si>
  <si>
    <t>Obama - F1 Score</t>
  </si>
  <si>
    <t>Romney -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</si>
</sst>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Obama - 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Sheet1!$Q$2:$Q$8</c:f>
              <c:strCache>
                <c:ptCount val="7"/>
                <c:pt idx="0">
                  <c:v>SVM</c:v>
                </c:pt>
                <c:pt idx="1">
                  <c:v>Decision Trees</c:v>
                </c:pt>
                <c:pt idx="2">
                  <c:v>Naïve Bayes</c:v>
                </c:pt>
                <c:pt idx="3">
                  <c:v>Logistic Regression</c:v>
                </c:pt>
                <c:pt idx="4">
                  <c:v>Random Forests</c:v>
                </c:pt>
                <c:pt idx="5">
                  <c:v>Stochastic Gradient Descent</c:v>
                </c:pt>
                <c:pt idx="6">
                  <c:v>Neural Networks</c:v>
                </c:pt>
              </c:strCache>
            </c:strRef>
          </c:cat>
          <c:val>
            <c:numRef>
              <c:f>Sheet1!$N$2:$N$8</c:f>
              <c:numCache>
                <c:formatCode>General</c:formatCode>
                <c:ptCount val="7"/>
                <c:pt idx="0">
                  <c:v>0.6</c:v>
                </c:pt>
                <c:pt idx="1">
                  <c:v>0.5</c:v>
                </c:pt>
                <c:pt idx="2">
                  <c:v>0.61</c:v>
                </c:pt>
                <c:pt idx="3">
                  <c:v>0.59</c:v>
                </c:pt>
                <c:pt idx="4">
                  <c:v>0.56000000000000005</c:v>
                </c:pt>
                <c:pt idx="5">
                  <c:v>0.57999999999999996</c:v>
                </c:pt>
                <c:pt idx="6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A-41BB-9D91-9A0DA380D7F1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Romney - F1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Sheet1!$Q$2:$Q$8</c:f>
              <c:strCache>
                <c:ptCount val="7"/>
                <c:pt idx="0">
                  <c:v>SVM</c:v>
                </c:pt>
                <c:pt idx="1">
                  <c:v>Decision Trees</c:v>
                </c:pt>
                <c:pt idx="2">
                  <c:v>Naïve Bayes</c:v>
                </c:pt>
                <c:pt idx="3">
                  <c:v>Logistic Regression</c:v>
                </c:pt>
                <c:pt idx="4">
                  <c:v>Random Forests</c:v>
                </c:pt>
                <c:pt idx="5">
                  <c:v>Stochastic Gradient Descent</c:v>
                </c:pt>
                <c:pt idx="6">
                  <c:v>Neural Networks</c:v>
                </c:pt>
              </c:strCache>
            </c:strRef>
          </c:cat>
          <c:val>
            <c:numRef>
              <c:f>Sheet1!$O$2:$O$8</c:f>
              <c:numCache>
                <c:formatCode>General</c:formatCode>
                <c:ptCount val="7"/>
                <c:pt idx="0">
                  <c:v>0.56000000000000005</c:v>
                </c:pt>
                <c:pt idx="1">
                  <c:v>0.5</c:v>
                </c:pt>
                <c:pt idx="2">
                  <c:v>0.59</c:v>
                </c:pt>
                <c:pt idx="3">
                  <c:v>0.6</c:v>
                </c:pt>
                <c:pt idx="4">
                  <c:v>0.56000000000000005</c:v>
                </c:pt>
                <c:pt idx="5">
                  <c:v>0.57999999999999996</c:v>
                </c:pt>
                <c:pt idx="6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A-41BB-9D91-9A0DA380D7F1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Sheet1!$Q$2:$Q$8</c:f>
              <c:strCache>
                <c:ptCount val="7"/>
                <c:pt idx="0">
                  <c:v>SVM</c:v>
                </c:pt>
                <c:pt idx="1">
                  <c:v>Decision Trees</c:v>
                </c:pt>
                <c:pt idx="2">
                  <c:v>Naïve Bayes</c:v>
                </c:pt>
                <c:pt idx="3">
                  <c:v>Logistic Regression</c:v>
                </c:pt>
                <c:pt idx="4">
                  <c:v>Random Forests</c:v>
                </c:pt>
                <c:pt idx="5">
                  <c:v>Stochastic Gradient Descent</c:v>
                </c:pt>
                <c:pt idx="6">
                  <c:v>Neural Networks</c:v>
                </c:pt>
              </c:strCache>
            </c:strRef>
          </c:cat>
          <c:val>
            <c:numRef>
              <c:f>Sheet1!$P$2:$P$8</c:f>
              <c:numCache>
                <c:formatCode>General</c:formatCode>
                <c:ptCount val="7"/>
                <c:pt idx="0">
                  <c:v>0.57999999999999996</c:v>
                </c:pt>
                <c:pt idx="1">
                  <c:v>0.51</c:v>
                </c:pt>
                <c:pt idx="2">
                  <c:v>0.57999999999999996</c:v>
                </c:pt>
                <c:pt idx="3">
                  <c:v>0.59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A-41BB-9D91-9A0DA380D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006896"/>
        <c:axId val="1930011472"/>
      </c:barChart>
      <c:catAx>
        <c:axId val="19300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011472"/>
        <c:crosses val="autoZero"/>
        <c:auto val="0"/>
        <c:lblAlgn val="ctr"/>
        <c:lblOffset val="100"/>
        <c:noMultiLvlLbl val="0"/>
      </c:catAx>
      <c:valAx>
        <c:axId val="1930011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0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619124</xdr:colOff>
      <xdr:row>11</xdr:row>
      <xdr:rowOff>114299</xdr:rowOff>
    </xdr:from>
    <xdr:to>
      <xdr:col>16</xdr:col>
      <xdr:colOff>228600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8" sqref="O8"/>
    </sheetView>
  </sheetViews>
  <sheetFormatPr defaultRowHeight="15" x14ac:dyDescent="0.25"/>
  <cols>
    <col min="1" max="1" width="26.140625" style="7" bestFit="1" customWidth="1"/>
    <col min="2" max="2" width="15.7109375" style="1" bestFit="1" customWidth="1"/>
    <col min="3" max="3" width="10" style="1" bestFit="1" customWidth="1"/>
    <col min="4" max="4" width="9.140625" style="1" bestFit="1" customWidth="1"/>
    <col min="5" max="5" width="6.28515625" style="1" bestFit="1" customWidth="1"/>
    <col min="6" max="6" width="9.42578125" style="1" bestFit="1" customWidth="1"/>
    <col min="7" max="7" width="9.140625" style="1" bestFit="1" customWidth="1"/>
    <col min="8" max="8" width="6.28515625" style="1" bestFit="1" customWidth="1"/>
    <col min="9" max="9" width="9.42578125" style="1" bestFit="1" customWidth="1"/>
    <col min="10" max="10" width="17.42578125" style="1" bestFit="1" customWidth="1"/>
    <col min="11" max="11" width="8.7109375" style="1" bestFit="1" customWidth="1"/>
    <col min="12" max="13" width="9.140625" style="1"/>
    <col min="14" max="15" width="20.42578125" style="1" bestFit="1" customWidth="1"/>
    <col min="16" max="16" width="9.140625" style="1"/>
    <col min="17" max="17" width="26.28515625" style="1" bestFit="1" customWidth="1"/>
    <col min="18" max="16384" width="9.140625" style="1"/>
  </cols>
  <sheetData>
    <row r="1" spans="1:17" s="4" customFormat="1" ht="15.75" x14ac:dyDescent="0.25">
      <c r="A1" s="10" t="s">
        <v>0</v>
      </c>
      <c r="B1" s="10" t="s">
        <v>18</v>
      </c>
      <c r="C1" s="10" t="s">
        <v>14</v>
      </c>
      <c r="D1" s="12" t="s">
        <v>1</v>
      </c>
      <c r="E1" s="12"/>
      <c r="F1" s="12"/>
      <c r="G1" s="11" t="s">
        <v>4</v>
      </c>
      <c r="H1" s="11"/>
      <c r="I1" s="11"/>
      <c r="J1" s="10" t="s">
        <v>11</v>
      </c>
      <c r="K1" s="10" t="s">
        <v>5</v>
      </c>
      <c r="N1" s="4" t="s">
        <v>19</v>
      </c>
      <c r="O1" s="4" t="s">
        <v>20</v>
      </c>
      <c r="P1" s="4" t="s">
        <v>5</v>
      </c>
    </row>
    <row r="2" spans="1:17" s="4" customFormat="1" ht="15.75" x14ac:dyDescent="0.25">
      <c r="A2" s="10"/>
      <c r="B2" s="10"/>
      <c r="C2" s="10"/>
      <c r="D2" s="4" t="s">
        <v>2</v>
      </c>
      <c r="E2" s="4" t="s">
        <v>3</v>
      </c>
      <c r="F2" s="4" t="s">
        <v>7</v>
      </c>
      <c r="G2" s="4" t="s">
        <v>2</v>
      </c>
      <c r="H2" s="4" t="s">
        <v>3</v>
      </c>
      <c r="I2" s="4" t="s">
        <v>7</v>
      </c>
      <c r="J2" s="10"/>
      <c r="K2" s="10"/>
      <c r="N2" s="2">
        <v>0.6</v>
      </c>
      <c r="O2" s="3">
        <v>0.56000000000000005</v>
      </c>
      <c r="P2" s="8">
        <v>0.57999999999999996</v>
      </c>
      <c r="Q2" s="9" t="s">
        <v>6</v>
      </c>
    </row>
    <row r="3" spans="1:17" x14ac:dyDescent="0.25">
      <c r="A3" s="10" t="s">
        <v>6</v>
      </c>
      <c r="B3" s="13">
        <v>0.57999999999999996</v>
      </c>
      <c r="C3" s="5" t="s">
        <v>9</v>
      </c>
      <c r="D3" s="2">
        <v>0.6</v>
      </c>
      <c r="E3" s="2">
        <v>0.55000000000000004</v>
      </c>
      <c r="F3" s="2">
        <v>0.57999999999999996</v>
      </c>
      <c r="G3" s="2">
        <v>0.6</v>
      </c>
      <c r="H3" s="2">
        <v>0.63</v>
      </c>
      <c r="I3" s="2">
        <v>0.62</v>
      </c>
      <c r="J3" s="2">
        <v>0.6</v>
      </c>
      <c r="K3" s="2">
        <v>0.56999999999999995</v>
      </c>
      <c r="N3" s="2">
        <v>0.5</v>
      </c>
      <c r="O3" s="3">
        <v>0.5</v>
      </c>
      <c r="P3" s="8">
        <v>0.51</v>
      </c>
      <c r="Q3" s="9" t="s">
        <v>8</v>
      </c>
    </row>
    <row r="4" spans="1:17" x14ac:dyDescent="0.25">
      <c r="A4" s="10"/>
      <c r="B4" s="13"/>
      <c r="C4" s="6" t="s">
        <v>10</v>
      </c>
      <c r="D4" s="3">
        <v>0.74</v>
      </c>
      <c r="E4" s="3">
        <v>0.28000000000000003</v>
      </c>
      <c r="F4" s="3">
        <v>0.41</v>
      </c>
      <c r="G4" s="3">
        <v>0.57999999999999996</v>
      </c>
      <c r="H4" s="3">
        <v>0.93</v>
      </c>
      <c r="I4" s="3">
        <v>0.71</v>
      </c>
      <c r="J4" s="3">
        <v>0.56000000000000005</v>
      </c>
      <c r="K4" s="3">
        <v>0.59</v>
      </c>
      <c r="N4" s="2">
        <v>0.61</v>
      </c>
      <c r="O4" s="3">
        <v>0.59</v>
      </c>
      <c r="P4" s="8">
        <v>0.57999999999999996</v>
      </c>
      <c r="Q4" s="9" t="s">
        <v>12</v>
      </c>
    </row>
    <row r="5" spans="1:17" x14ac:dyDescent="0.25">
      <c r="A5" s="10" t="s">
        <v>8</v>
      </c>
      <c r="B5" s="13">
        <v>0.51</v>
      </c>
      <c r="C5" s="5" t="s">
        <v>9</v>
      </c>
      <c r="D5" s="2">
        <v>0.45</v>
      </c>
      <c r="E5" s="2">
        <v>0.51</v>
      </c>
      <c r="F5" s="2">
        <v>0.47</v>
      </c>
      <c r="G5" s="2">
        <v>0.56999999999999995</v>
      </c>
      <c r="H5" s="2">
        <v>0.49</v>
      </c>
      <c r="I5" s="2">
        <v>0.52</v>
      </c>
      <c r="J5" s="2">
        <v>0.5</v>
      </c>
      <c r="K5" s="2">
        <v>0.5</v>
      </c>
      <c r="N5" s="2">
        <v>0.59</v>
      </c>
      <c r="O5" s="3">
        <v>0.6</v>
      </c>
      <c r="P5" s="8">
        <v>0.59</v>
      </c>
      <c r="Q5" s="9" t="s">
        <v>13</v>
      </c>
    </row>
    <row r="6" spans="1:17" x14ac:dyDescent="0.25">
      <c r="A6" s="10"/>
      <c r="B6" s="13"/>
      <c r="C6" s="6" t="s">
        <v>10</v>
      </c>
      <c r="D6" s="3">
        <v>0.4</v>
      </c>
      <c r="E6" s="3">
        <v>0.33</v>
      </c>
      <c r="F6" s="3">
        <v>0.36</v>
      </c>
      <c r="G6" s="3">
        <v>0.6</v>
      </c>
      <c r="H6" s="3">
        <v>0.67</v>
      </c>
      <c r="I6" s="3">
        <v>0.63</v>
      </c>
      <c r="J6" s="3">
        <v>0.5</v>
      </c>
      <c r="K6" s="3">
        <v>0.51</v>
      </c>
      <c r="N6" s="2">
        <v>0.56000000000000005</v>
      </c>
      <c r="O6" s="3">
        <v>0.56000000000000005</v>
      </c>
      <c r="P6" s="8">
        <v>0.56000000000000005</v>
      </c>
      <c r="Q6" s="9" t="s">
        <v>15</v>
      </c>
    </row>
    <row r="7" spans="1:17" x14ac:dyDescent="0.25">
      <c r="A7" s="10" t="s">
        <v>12</v>
      </c>
      <c r="B7" s="13">
        <v>0.57999999999999996</v>
      </c>
      <c r="C7" s="5" t="s">
        <v>9</v>
      </c>
      <c r="D7" s="2">
        <v>0.56000000000000005</v>
      </c>
      <c r="E7" s="2">
        <v>0.61</v>
      </c>
      <c r="F7" s="2">
        <v>0.57999999999999996</v>
      </c>
      <c r="G7" s="2">
        <v>0.66</v>
      </c>
      <c r="H7" s="2">
        <v>0.59</v>
      </c>
      <c r="I7" s="2">
        <v>0.62</v>
      </c>
      <c r="J7" s="2">
        <v>0.61</v>
      </c>
      <c r="K7" s="2">
        <v>0.56999999999999995</v>
      </c>
      <c r="N7" s="2">
        <v>0.57999999999999996</v>
      </c>
      <c r="O7" s="3">
        <v>0.57999999999999996</v>
      </c>
      <c r="P7" s="8">
        <v>0.56999999999999995</v>
      </c>
      <c r="Q7" s="9" t="s">
        <v>16</v>
      </c>
    </row>
    <row r="8" spans="1:17" x14ac:dyDescent="0.25">
      <c r="A8" s="10"/>
      <c r="B8" s="13"/>
      <c r="C8" s="6" t="s">
        <v>10</v>
      </c>
      <c r="D8" s="3">
        <v>0.56000000000000005</v>
      </c>
      <c r="E8" s="3">
        <v>0.46</v>
      </c>
      <c r="F8" s="3">
        <v>0.5</v>
      </c>
      <c r="G8" s="3">
        <v>0.62</v>
      </c>
      <c r="H8" s="3">
        <v>0.76</v>
      </c>
      <c r="I8" s="3">
        <v>0.68</v>
      </c>
      <c r="J8" s="3">
        <v>0.59</v>
      </c>
      <c r="K8" s="3">
        <v>0.57999999999999996</v>
      </c>
      <c r="N8" s="2">
        <v>0.56999999999999995</v>
      </c>
      <c r="O8" s="3">
        <v>0.53</v>
      </c>
      <c r="P8" s="8">
        <v>0.54</v>
      </c>
      <c r="Q8" s="9" t="s">
        <v>17</v>
      </c>
    </row>
    <row r="9" spans="1:17" x14ac:dyDescent="0.25">
      <c r="A9" s="10" t="s">
        <v>13</v>
      </c>
      <c r="B9" s="13">
        <v>0.59</v>
      </c>
      <c r="C9" s="5" t="s">
        <v>9</v>
      </c>
      <c r="D9" s="2">
        <v>0.59</v>
      </c>
      <c r="E9" s="2">
        <v>0.55000000000000004</v>
      </c>
      <c r="F9" s="2">
        <v>0.56999999999999995</v>
      </c>
      <c r="G9" s="2">
        <v>0.62</v>
      </c>
      <c r="H9" s="2">
        <v>0.6</v>
      </c>
      <c r="I9" s="2">
        <v>0.6</v>
      </c>
      <c r="J9" s="2">
        <v>0.59</v>
      </c>
      <c r="K9" s="2">
        <v>0.56000000000000005</v>
      </c>
      <c r="P9" s="8"/>
      <c r="Q9" s="9"/>
    </row>
    <row r="10" spans="1:17" x14ac:dyDescent="0.25">
      <c r="A10" s="10"/>
      <c r="B10" s="13"/>
      <c r="C10" s="6" t="s">
        <v>10</v>
      </c>
      <c r="D10" s="3">
        <v>0.68</v>
      </c>
      <c r="E10" s="3">
        <v>0.35</v>
      </c>
      <c r="F10" s="3">
        <v>0.46</v>
      </c>
      <c r="G10" s="3">
        <v>0.62</v>
      </c>
      <c r="H10" s="3">
        <v>0.88</v>
      </c>
      <c r="I10" s="3">
        <v>0.73</v>
      </c>
      <c r="J10" s="3">
        <v>0.6</v>
      </c>
      <c r="K10" s="3">
        <v>0.61</v>
      </c>
    </row>
    <row r="11" spans="1:17" x14ac:dyDescent="0.25">
      <c r="A11" s="10" t="s">
        <v>15</v>
      </c>
      <c r="B11" s="13">
        <v>0.56000000000000005</v>
      </c>
      <c r="C11" s="5" t="s">
        <v>9</v>
      </c>
      <c r="D11" s="2">
        <v>0.53</v>
      </c>
      <c r="E11" s="2">
        <v>0.51</v>
      </c>
      <c r="F11" s="2">
        <v>0.52</v>
      </c>
      <c r="G11" s="2">
        <v>0.6</v>
      </c>
      <c r="H11" s="2">
        <v>0.56000000000000005</v>
      </c>
      <c r="I11" s="2">
        <v>0.57999999999999996</v>
      </c>
      <c r="J11" s="2">
        <v>0.56000000000000005</v>
      </c>
      <c r="K11" s="2">
        <v>0.53</v>
      </c>
      <c r="P11" s="8"/>
      <c r="Q11" s="9"/>
    </row>
    <row r="12" spans="1:17" x14ac:dyDescent="0.25">
      <c r="A12" s="10"/>
      <c r="B12" s="13"/>
      <c r="C12" s="6" t="s">
        <v>10</v>
      </c>
      <c r="D12" s="3">
        <v>0.54</v>
      </c>
      <c r="E12" s="3">
        <v>0.34</v>
      </c>
      <c r="F12" s="3">
        <v>0.42</v>
      </c>
      <c r="G12" s="3">
        <v>0.63</v>
      </c>
      <c r="H12" s="3">
        <v>0.81</v>
      </c>
      <c r="I12" s="3">
        <v>0.71</v>
      </c>
      <c r="J12" s="3">
        <v>0.56000000000000005</v>
      </c>
      <c r="K12" s="3">
        <v>0.57999999999999996</v>
      </c>
    </row>
    <row r="13" spans="1:17" x14ac:dyDescent="0.25">
      <c r="A13" s="10" t="s">
        <v>16</v>
      </c>
      <c r="B13" s="13">
        <v>0.56999999999999995</v>
      </c>
      <c r="C13" s="5" t="s">
        <v>9</v>
      </c>
      <c r="D13" s="2">
        <v>0.56000000000000005</v>
      </c>
      <c r="E13" s="2">
        <v>0.56999999999999995</v>
      </c>
      <c r="F13" s="2">
        <v>0.56999999999999995</v>
      </c>
      <c r="G13" s="2">
        <v>0.61</v>
      </c>
      <c r="H13" s="2">
        <v>0.56999999999999995</v>
      </c>
      <c r="I13" s="2">
        <v>0.59</v>
      </c>
      <c r="J13" s="2">
        <v>0.57999999999999996</v>
      </c>
      <c r="K13" s="2">
        <v>0.55000000000000004</v>
      </c>
      <c r="P13" s="8"/>
      <c r="Q13" s="9"/>
    </row>
    <row r="14" spans="1:17" x14ac:dyDescent="0.25">
      <c r="A14" s="10"/>
      <c r="B14" s="13"/>
      <c r="C14" s="6" t="s">
        <v>10</v>
      </c>
      <c r="D14" s="3">
        <v>0.6</v>
      </c>
      <c r="E14" s="3">
        <v>0.38</v>
      </c>
      <c r="F14" s="3">
        <v>0.47</v>
      </c>
      <c r="G14" s="3">
        <v>0.63</v>
      </c>
      <c r="H14" s="3">
        <v>0.79</v>
      </c>
      <c r="I14" s="3">
        <v>0.7</v>
      </c>
      <c r="J14" s="3">
        <v>0.57999999999999996</v>
      </c>
      <c r="K14" s="3">
        <v>0.59</v>
      </c>
    </row>
    <row r="15" spans="1:17" x14ac:dyDescent="0.25">
      <c r="A15" s="10" t="s">
        <v>17</v>
      </c>
      <c r="B15" s="13">
        <v>0.54</v>
      </c>
      <c r="C15" s="5" t="s">
        <v>9</v>
      </c>
      <c r="D15" s="2">
        <v>0.54</v>
      </c>
      <c r="E15" s="2">
        <v>0.57999999999999996</v>
      </c>
      <c r="F15" s="2">
        <v>0.56000000000000005</v>
      </c>
      <c r="G15" s="2">
        <v>0.6</v>
      </c>
      <c r="H15" s="2">
        <v>0.56999999999999995</v>
      </c>
      <c r="I15" s="2">
        <v>0.57999999999999996</v>
      </c>
      <c r="J15" s="2">
        <v>0.56999999999999995</v>
      </c>
      <c r="K15" s="2">
        <v>0.54</v>
      </c>
      <c r="P15" s="8"/>
      <c r="Q15" s="9"/>
    </row>
    <row r="16" spans="1:17" x14ac:dyDescent="0.25">
      <c r="A16" s="10"/>
      <c r="B16" s="13"/>
      <c r="C16" s="6" t="s">
        <v>10</v>
      </c>
      <c r="D16" s="3">
        <v>0.43</v>
      </c>
      <c r="E16" s="3">
        <v>0.39</v>
      </c>
      <c r="F16" s="3">
        <v>0.42</v>
      </c>
      <c r="G16" s="3">
        <v>0.65</v>
      </c>
      <c r="H16" s="3">
        <v>0.61</v>
      </c>
      <c r="I16" s="3">
        <v>0.63</v>
      </c>
      <c r="J16" s="3">
        <v>0.53</v>
      </c>
      <c r="K16" s="3">
        <v>0.53</v>
      </c>
    </row>
    <row r="21" spans="2:3" x14ac:dyDescent="0.25">
      <c r="B21" s="7"/>
    </row>
    <row r="22" spans="2:3" x14ac:dyDescent="0.25">
      <c r="C22" s="2"/>
    </row>
  </sheetData>
  <mergeCells count="21">
    <mergeCell ref="B3:B4"/>
    <mergeCell ref="B5:B6"/>
    <mergeCell ref="B7:B8"/>
    <mergeCell ref="B9:B10"/>
    <mergeCell ref="B11:B12"/>
    <mergeCell ref="J1:J2"/>
    <mergeCell ref="K1:K2"/>
    <mergeCell ref="A15:A16"/>
    <mergeCell ref="A13:A14"/>
    <mergeCell ref="G1:I1"/>
    <mergeCell ref="D1:F1"/>
    <mergeCell ref="A3:A4"/>
    <mergeCell ref="A5:A6"/>
    <mergeCell ref="A7:A8"/>
    <mergeCell ref="A9:A10"/>
    <mergeCell ref="A1:A2"/>
    <mergeCell ref="C1:C2"/>
    <mergeCell ref="A11:A12"/>
    <mergeCell ref="B13:B14"/>
    <mergeCell ref="B15:B16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Malpani</dc:creator>
  <cp:lastModifiedBy>Keshav Malpani</cp:lastModifiedBy>
  <dcterms:created xsi:type="dcterms:W3CDTF">2017-04-05T21:10:39Z</dcterms:created>
  <dcterms:modified xsi:type="dcterms:W3CDTF">2017-04-06T00:24:24Z</dcterms:modified>
</cp:coreProperties>
</file>