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heet 1" sheetId="1" state="visible" r:id="rId1"/>
    <sheet name="File Path" sheetId="2" state="visible" r:id="rId2"/>
  </sheets>
  <calcPr calcId="0"/>
</workbook>
</file>

<file path=xl/sharedStrings.xml><?xml version="1.0" encoding="utf-8"?>
<sst xmlns="http://schemas.openxmlformats.org/spreadsheetml/2006/main" count="61" uniqueCount="61">
  <si>
    <t>REPORT iDeaL Spelling Stage 2-20240608_0608-comma_separated</t>
  </si>
  <si>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</si>
  <si>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</si>
  <si>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</si>
  <si>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</si>
  <si>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</si>
  <si>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</si>
  <si>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</si>
  <si>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</si>
  <si>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</si>
  <si>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</si>
  <si>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Initial consonant</t>
  </si>
  <si>
    <t>Short vowel - closed syllable</t>
  </si>
  <si>
    <t>Final consonant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</si>
  <si>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</si>
  <si>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</si>
  <si>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</si>
  <si>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</si>
  <si>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</si>
  <si>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</si>
  <si>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</si>
  <si>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</si>
  <si>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</si>
  <si>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</si>
  <si>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</t>
  </si>
  <si>
    <t>Silent e plus a suffix - whole word</t>
  </si>
  <si>
    <t>Consonant le - syllable type</t>
  </si>
  <si>
    <t>Long vowel team - syllable type</t>
  </si>
  <si>
    <t>Diphthong - syllable type</t>
  </si>
  <si>
    <t>R controlled syllable</t>
  </si>
  <si>
    <t>Whole word correct</t>
  </si>
  <si>
    <t>Term 2 2024 Assessment</t>
  </si>
  <si>
    <t>Sanidhya</t>
  </si>
  <si>
    <t>Bhattarai</t>
  </si>
  <si>
    <t>Ash's Year 4's</t>
  </si>
  <si>
    <t>Victory Primary School</t>
  </si>
  <si>
    <t>Male</t>
  </si>
  <si>
    <t>Asian</t>
  </si>
  <si>
    <t>8 June 2024</t>
  </si>
  <si>
    <t>Parku</t>
  </si>
  <si>
    <t>Hlawn Ching</t>
  </si>
  <si>
    <t>Female</t>
  </si>
  <si>
    <t>26 May 2024</t>
  </si>
  <si>
    <t>Chin Ku</t>
  </si>
  <si>
    <t>Khen Hniar</t>
  </si>
  <si>
    <t>Nehe</t>
  </si>
  <si>
    <t>Miah</t>
  </si>
  <si>
    <t>Sarah</t>
  </si>
  <si>
    <t>Nichun</t>
  </si>
  <si>
    <t>Ishant</t>
  </si>
  <si>
    <t>Puwar Magar</t>
  </si>
  <si>
    <t>Jessica</t>
  </si>
  <si>
    <t>Quare</t>
  </si>
  <si>
    <t>Van Bawi</t>
  </si>
  <si>
    <t>Sang</t>
  </si>
  <si>
    <t>Lal</t>
  </si>
  <si>
    <t>Magdalin</t>
  </si>
  <si>
    <t>Siakhel</t>
  </si>
  <si>
    <t>Achin</t>
  </si>
  <si>
    <t>Thang</t>
  </si>
  <si>
    <t xml:space="preserve">/Nelson/Marlbourough/West Coast ALL Participants/Ashleigh Della Bosca/Year 4's Time 1 2024.xlsx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</si>
</sst>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  <b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2" xfId="0" applyFont="1" applyNumberFormat="1" applyFill="1" applyBorder="1" applyAlignment="1">
      <alignment vertical="top"/>
    </xf>
    <xf numFmtId="49" fontId="2" fillId="3" borderId="3" xfId="0" applyFont="1" applyNumberFormat="1" applyFill="1" applyBorder="1" applyAlignment="1">
      <alignment vertical="top"/>
    </xf>
    <xf numFmtId="49" fontId="0" fillId="0" borderId="4" xfId="0" applyFont="1" applyNumberFormat="1" applyBorder="1" applyAlignment="1">
      <alignment vertical="top"/>
    </xf>
    <xf numFmtId="49" fontId="0" fillId="0" borderId="5" xfId="0" applyFont="1" applyNumberFormat="1" applyBorder="1" applyAlignment="1">
      <alignment vertical="top"/>
    </xf>
    <xf numFmtId="0" fontId="0" fillId="0" borderId="5" xfId="0" applyFont="1" applyBorder="1" applyAlignment="1">
      <alignment vertical="top"/>
    </xf>
    <xf numFmtId="49" fontId="2" fillId="3" borderId="6" xfId="0" applyFont="1" applyNumberFormat="1" applyFill="1" applyBorder="1" applyAlignment="1">
      <alignment vertical="top"/>
    </xf>
    <xf numFmtId="49" fontId="0" fillId="0" borderId="7" xfId="0" applyFont="1" applyNumberFormat="1" applyBorder="1" applyAlignment="1">
      <alignment vertical="top"/>
    </xf>
    <xf numFmtId="49" fontId="0" fillId="0" borderId="1" xfId="0" applyFont="1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showGridLines="0" tabSelected="true" topLeftCell="Z1" workbookViewId="0">
      <selection activeCell="AJ10" sqref="AJ10"/>
    </sheetView>
  </sheetViews>
  <sheetFormatPr defaultRowHeight="15.0" baseColWidth="10"/>
  <cols>
    <col min="1" max="1" width="21.1640625" hidden="0" customWidth="1"/>
    <col min="2" max="2" width="9.83203125" hidden="0" customWidth="1"/>
    <col min="3" max="3" width="11.33203125" hidden="0" customWidth="1"/>
    <col min="4" max="4" width="12" hidden="0" customWidth="1"/>
    <col min="5" max="5" width="18.5" hidden="0" customWidth="1"/>
    <col min="6" max="6" width="5" hidden="0" customWidth="1"/>
    <col min="7" max="7" width="7.33203125" hidden="0" customWidth="1"/>
    <col min="8" max="8" width="8.33203125" hidden="0" customWidth="1"/>
    <col min="9" max="9" width="21.5" hidden="0" customWidth="1"/>
    <col min="10" max="10" width="15.33203125" hidden="0" customWidth="1"/>
    <col min="11" max="11" width="14.6640625" hidden="0" customWidth="1"/>
    <col min="12" max="12" width="24.1640625" hidden="0" customWidth="1"/>
    <col min="13" max="13" width="14.1640625" hidden="0" customWidth="1"/>
    <col min="14" max="14" width="22.6640625" hidden="0" customWidth="1"/>
    <col min="15" max="15" width="7.83203125" hidden="0" customWidth="1"/>
    <col min="16" max="16" width="14.33203125" hidden="0" customWidth="1"/>
    <col min="17" max="17" width="9.5" hidden="0" customWidth="1"/>
    <col min="18" max="18" width="13.83203125" hidden="0" customWidth="1"/>
    <col min="19" max="19" width="9.1640625" hidden="0" customWidth="1"/>
    <col min="20" max="20" width="11" hidden="0" customWidth="1"/>
    <col min="21" max="21" width="37.83203125" hidden="0" customWidth="1"/>
    <col min="22" max="22" width="17.83203125" hidden="0" customWidth="1"/>
    <col min="23" max="23" width="22.5" hidden="0" customWidth="1"/>
    <col min="24" max="24" width="13.33203125" hidden="0" customWidth="1"/>
    <col min="25" max="25" width="28.1640625" hidden="0" customWidth="1"/>
    <col min="26" max="26" width="23.5" hidden="0" customWidth="1"/>
    <col min="27" max="27" width="26.5" hidden="0" customWidth="1"/>
    <col min="28" max="28" width="21.1640625" hidden="0" customWidth="1"/>
    <col min="29" max="29" width="17.6640625" hidden="0" customWidth="1"/>
    <col min="30" max="30" width="17.1640625" hidden="0" customWidth="1"/>
    <col min="31" max="31" width="8.33203125" hidden="0" customWidth="1"/>
  </cols>
  <sheetData>
    <row r="1" ht="27.7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20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ht="20.25" customHeight="1">
      <c r="A3" s="4" t="s">
        <v>31</v>
      </c>
      <c r="B3" s="5" t="s">
        <v>45</v>
      </c>
      <c r="C3" s="6" t="s">
        <v>46</v>
      </c>
      <c r="D3" s="6" t="s">
        <v>34</v>
      </c>
      <c r="E3" s="6" t="s">
        <v>35</v>
      </c>
      <c r="F3" s="7" t="n">
        <v>4</v>
      </c>
      <c r="G3" s="6" t="s">
        <v>36</v>
      </c>
      <c r="H3" s="6" t="s">
        <v>37</v>
      </c>
      <c r="I3" s="7" t="n">
        <v>170379408</v>
      </c>
      <c r="J3" s="6" t="s">
        <v>38</v>
      </c>
      <c r="K3" s="7" t="n">
        <v>75</v>
      </c>
      <c r="L3" s="7" t="n">
        <v>15</v>
      </c>
      <c r="M3" s="7" t="n">
        <v>75</v>
      </c>
      <c r="N3" s="7" t="n">
        <v>40</v>
      </c>
      <c r="O3" s="7" t="n">
        <v>8</v>
      </c>
      <c r="P3" s="7" t="n">
        <v>20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0</v>
      </c>
      <c r="AB3" s="7" t="n">
        <v>0</v>
      </c>
      <c r="AC3" s="7" t="n">
        <v>0</v>
      </c>
      <c r="AD3" s="7" t="n">
        <v>5</v>
      </c>
    </row>
    <row r="4" ht="20" customHeight="1">
      <c r="A4" s="8" t="s">
        <v>31</v>
      </c>
      <c r="B4" s="9" t="s">
        <v>32</v>
      </c>
      <c r="C4" s="10" t="s">
        <v>33</v>
      </c>
      <c r="D4" s="10" t="s">
        <v>34</v>
      </c>
      <c r="E4" s="10" t="s">
        <v>35</v>
      </c>
      <c r="F4" s="1" t="n">
        <v>4</v>
      </c>
      <c r="G4" s="10" t="s">
        <v>36</v>
      </c>
      <c r="H4" s="10" t="s">
        <v>37</v>
      </c>
      <c r="I4" s="1" t="n">
        <v>166811873</v>
      </c>
      <c r="J4" s="10" t="s">
        <v>38</v>
      </c>
      <c r="K4" s="1" t="n">
        <v>50</v>
      </c>
      <c r="L4" s="1" t="n">
        <v>25</v>
      </c>
      <c r="M4" s="1" t="n">
        <v>100</v>
      </c>
      <c r="N4" s="1" t="n">
        <v>60</v>
      </c>
      <c r="O4" s="1" t="n">
        <v>25</v>
      </c>
      <c r="P4" s="1" t="n">
        <v>20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10</v>
      </c>
    </row>
    <row r="5" ht="20" customHeight="1">
      <c r="A5" s="8" t="s">
        <v>31</v>
      </c>
      <c r="B5" s="9" t="s">
        <v>55</v>
      </c>
      <c r="C5" s="10" t="s">
        <v>54</v>
      </c>
      <c r="D5" s="10" t="s">
        <v>34</v>
      </c>
      <c r="E5" s="10" t="s">
        <v>35</v>
      </c>
      <c r="F5" s="1" t="n">
        <v>4</v>
      </c>
      <c r="G5" s="10" t="s">
        <v>36</v>
      </c>
      <c r="H5" s="10" t="s">
        <v>37</v>
      </c>
      <c r="I5" s="1" t="n">
        <v>169348268</v>
      </c>
      <c r="J5" s="10" t="s">
        <v>38</v>
      </c>
      <c r="K5" s="1" t="n">
        <v>75</v>
      </c>
      <c r="L5" s="1" t="n">
        <v>40</v>
      </c>
      <c r="M5" s="1" t="n">
        <v>100</v>
      </c>
      <c r="N5" s="1" t="n">
        <v>40</v>
      </c>
      <c r="O5" s="1" t="n">
        <v>17</v>
      </c>
      <c r="P5" s="1" t="n">
        <v>20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10</v>
      </c>
    </row>
    <row r="6" ht="20" customHeight="1">
      <c r="A6" s="8" t="s">
        <v>31</v>
      </c>
      <c r="B6" s="9" t="s">
        <v>51</v>
      </c>
      <c r="C6" s="10" t="s">
        <v>52</v>
      </c>
      <c r="D6" s="10" t="s">
        <v>34</v>
      </c>
      <c r="E6" s="10" t="s">
        <v>35</v>
      </c>
      <c r="F6" s="1" t="n">
        <v>5</v>
      </c>
      <c r="G6" s="10" t="s">
        <v>41</v>
      </c>
      <c r="H6" s="10" t="s">
        <v>37</v>
      </c>
      <c r="I6" s="1" t="n">
        <v>156887143</v>
      </c>
      <c r="J6" s="10" t="s">
        <v>42</v>
      </c>
      <c r="K6" s="1" t="n">
        <v>100</v>
      </c>
      <c r="L6" s="1" t="n">
        <v>65</v>
      </c>
      <c r="M6" s="1" t="n">
        <v>100</v>
      </c>
      <c r="N6" s="1" t="n">
        <v>80</v>
      </c>
      <c r="O6" s="1" t="n">
        <v>75</v>
      </c>
      <c r="P6" s="1" t="n">
        <v>20</v>
      </c>
      <c r="Q6" s="1" t="n">
        <v>50</v>
      </c>
      <c r="R6" s="1" t="n">
        <v>100</v>
      </c>
      <c r="S6" s="1" t="n">
        <v>100</v>
      </c>
      <c r="T6" s="1" t="n">
        <v>0</v>
      </c>
      <c r="U6" s="1" t="n">
        <v>0</v>
      </c>
      <c r="V6" s="1" t="n">
        <v>50</v>
      </c>
      <c r="W6" s="1" t="n">
        <v>100</v>
      </c>
      <c r="X6" s="1" t="n">
        <v>100</v>
      </c>
      <c r="Y6" s="1" t="n">
        <v>50</v>
      </c>
      <c r="Z6" s="1" t="n">
        <v>0</v>
      </c>
      <c r="AA6" s="1" t="n">
        <v>20</v>
      </c>
      <c r="AB6" s="1" t="n">
        <v>33</v>
      </c>
      <c r="AC6" s="1" t="n">
        <v>50</v>
      </c>
      <c r="AD6" s="1" t="n">
        <v>33</v>
      </c>
    </row>
    <row r="7" ht="20" customHeight="1">
      <c r="A7" s="8" t="s">
        <v>31</v>
      </c>
      <c r="B7" s="9" t="s">
        <v>39</v>
      </c>
      <c r="C7" s="10" t="s">
        <v>40</v>
      </c>
      <c r="D7" s="10" t="s">
        <v>34</v>
      </c>
      <c r="E7" s="10" t="s">
        <v>35</v>
      </c>
      <c r="F7" s="1" t="n">
        <v>4</v>
      </c>
      <c r="G7" s="10" t="s">
        <v>41</v>
      </c>
      <c r="H7" s="10" t="s">
        <v>37</v>
      </c>
      <c r="I7" s="1" t="n">
        <v>157042321</v>
      </c>
      <c r="J7" s="10" t="s">
        <v>42</v>
      </c>
      <c r="K7" s="1" t="n">
        <v>100</v>
      </c>
      <c r="L7" s="1" t="n">
        <v>75</v>
      </c>
      <c r="M7" s="1" t="n">
        <v>100</v>
      </c>
      <c r="N7" s="1" t="n">
        <v>100</v>
      </c>
      <c r="O7" s="1" t="n">
        <v>83</v>
      </c>
      <c r="P7" s="1" t="n">
        <v>90</v>
      </c>
      <c r="Q7" s="1" t="n">
        <v>100</v>
      </c>
      <c r="R7" s="1" t="n">
        <v>75</v>
      </c>
      <c r="S7" s="1" t="n">
        <v>100</v>
      </c>
      <c r="T7" s="1" t="n">
        <v>100</v>
      </c>
      <c r="U7" s="1" t="n">
        <v>33</v>
      </c>
      <c r="V7" s="1" t="n">
        <v>100</v>
      </c>
      <c r="W7" s="1" t="n">
        <v>50</v>
      </c>
      <c r="X7" s="1" t="n">
        <v>100</v>
      </c>
      <c r="Y7" s="1" t="n">
        <v>0</v>
      </c>
      <c r="Z7" s="1" t="n">
        <v>100</v>
      </c>
      <c r="AA7" s="1" t="n">
        <v>60</v>
      </c>
      <c r="AB7" s="1" t="n">
        <v>33</v>
      </c>
      <c r="AC7" s="1" t="n">
        <v>0</v>
      </c>
      <c r="AD7" s="1" t="n">
        <v>45</v>
      </c>
    </row>
    <row r="8" ht="20" customHeight="1">
      <c r="A8" s="8" t="s">
        <v>31</v>
      </c>
      <c r="B8" s="9" t="s">
        <v>56</v>
      </c>
      <c r="C8" s="10" t="s">
        <v>57</v>
      </c>
      <c r="D8" s="10" t="s">
        <v>34</v>
      </c>
      <c r="E8" s="10" t="s">
        <v>35</v>
      </c>
      <c r="F8" s="1" t="n">
        <v>4</v>
      </c>
      <c r="G8" s="10" t="s">
        <v>41</v>
      </c>
      <c r="H8" s="10" t="s">
        <v>37</v>
      </c>
      <c r="I8" s="1" t="n">
        <v>155830050</v>
      </c>
      <c r="J8" s="10" t="s">
        <v>42</v>
      </c>
      <c r="K8" s="1" t="n">
        <v>100</v>
      </c>
      <c r="L8" s="1" t="n">
        <v>100</v>
      </c>
      <c r="M8" s="1" t="n">
        <v>100</v>
      </c>
      <c r="N8" s="1" t="n">
        <v>100</v>
      </c>
      <c r="O8" s="1" t="n">
        <v>100</v>
      </c>
      <c r="P8" s="1" t="n">
        <v>90</v>
      </c>
      <c r="Q8" s="1" t="n">
        <v>100</v>
      </c>
      <c r="R8" s="1" t="n">
        <v>100</v>
      </c>
      <c r="S8" s="1" t="n">
        <v>33</v>
      </c>
      <c r="T8" s="1" t="n">
        <v>100</v>
      </c>
      <c r="U8" s="1" t="n">
        <v>33</v>
      </c>
      <c r="V8" s="1" t="n">
        <v>100</v>
      </c>
      <c r="W8" s="1" t="n">
        <v>0</v>
      </c>
      <c r="X8" s="1" t="n">
        <v>100</v>
      </c>
      <c r="Y8" s="1" t="n">
        <v>0</v>
      </c>
      <c r="Z8" s="1" t="n">
        <v>50</v>
      </c>
      <c r="AA8" s="1" t="n">
        <v>80</v>
      </c>
      <c r="AB8" s="1" t="n">
        <v>67</v>
      </c>
      <c r="AC8" s="1" t="n">
        <v>100</v>
      </c>
      <c r="AD8" s="1" t="n">
        <v>65</v>
      </c>
    </row>
    <row r="9" ht="20" customHeight="1">
      <c r="A9" s="8" t="s">
        <v>31</v>
      </c>
      <c r="B9" s="9" t="s">
        <v>49</v>
      </c>
      <c r="C9" s="10" t="s">
        <v>50</v>
      </c>
      <c r="D9" s="10" t="s">
        <v>34</v>
      </c>
      <c r="E9" s="10" t="s">
        <v>35</v>
      </c>
      <c r="F9" s="1" t="n">
        <v>4</v>
      </c>
      <c r="G9" s="10" t="s">
        <v>36</v>
      </c>
      <c r="H9" s="10" t="s">
        <v>37</v>
      </c>
      <c r="I9" s="1" t="n">
        <v>155327985</v>
      </c>
      <c r="J9" s="10" t="s">
        <v>42</v>
      </c>
      <c r="K9" s="1" t="n">
        <v>100</v>
      </c>
      <c r="L9" s="1" t="n">
        <v>100</v>
      </c>
      <c r="M9" s="1" t="n">
        <v>100</v>
      </c>
      <c r="N9" s="1" t="n">
        <v>100</v>
      </c>
      <c r="O9" s="1" t="n">
        <v>83</v>
      </c>
      <c r="P9" s="1" t="n">
        <v>100</v>
      </c>
      <c r="Q9" s="1" t="n">
        <v>100</v>
      </c>
      <c r="R9" s="1" t="n">
        <v>100</v>
      </c>
      <c r="S9" s="1" t="n">
        <v>33</v>
      </c>
      <c r="T9" s="1" t="n">
        <v>100</v>
      </c>
      <c r="U9" s="1" t="n">
        <v>33</v>
      </c>
      <c r="V9" s="1" t="n">
        <v>100</v>
      </c>
      <c r="W9" s="1" t="n">
        <v>0</v>
      </c>
      <c r="X9" s="1" t="n">
        <v>100</v>
      </c>
      <c r="Y9" s="1" t="n">
        <v>50</v>
      </c>
      <c r="Z9" s="1" t="n">
        <v>0</v>
      </c>
      <c r="AA9" s="1" t="n">
        <v>80</v>
      </c>
      <c r="AB9" s="1" t="n">
        <v>100</v>
      </c>
      <c r="AC9" s="1" t="n">
        <v>50</v>
      </c>
      <c r="AD9" s="1" t="n">
        <v>68</v>
      </c>
    </row>
    <row r="10" ht="20" customHeight="1">
      <c r="A10" s="8" t="s">
        <v>31</v>
      </c>
      <c r="B10" s="9" t="s">
        <v>58</v>
      </c>
      <c r="C10" s="10" t="s">
        <v>59</v>
      </c>
      <c r="D10" s="10" t="s">
        <v>34</v>
      </c>
      <c r="E10" s="10" t="s">
        <v>35</v>
      </c>
      <c r="F10" s="1" t="n">
        <v>4</v>
      </c>
      <c r="G10" s="10" t="s">
        <v>41</v>
      </c>
      <c r="H10" s="10" t="s">
        <v>37</v>
      </c>
      <c r="I10" s="1" t="n">
        <v>159357872</v>
      </c>
      <c r="J10" s="10" t="s">
        <v>42</v>
      </c>
      <c r="K10" s="1" t="n">
        <v>100</v>
      </c>
      <c r="L10" s="1" t="n">
        <v>100</v>
      </c>
      <c r="M10" s="1" t="n">
        <v>100</v>
      </c>
      <c r="N10" s="1" t="n">
        <v>80</v>
      </c>
      <c r="O10" s="1" t="n">
        <v>92</v>
      </c>
      <c r="P10" s="1" t="n">
        <v>100</v>
      </c>
      <c r="Q10" s="1" t="n">
        <v>100</v>
      </c>
      <c r="R10" s="1" t="n">
        <v>75</v>
      </c>
      <c r="S10" s="1" t="n">
        <v>100</v>
      </c>
      <c r="T10" s="1" t="n">
        <v>100</v>
      </c>
      <c r="U10" s="1" t="n">
        <v>33</v>
      </c>
      <c r="V10" s="1" t="n">
        <v>100</v>
      </c>
      <c r="W10" s="1" t="n">
        <v>0</v>
      </c>
      <c r="X10" s="1" t="n">
        <v>100</v>
      </c>
      <c r="Y10" s="1" t="n">
        <v>50</v>
      </c>
      <c r="Z10" s="1" t="n">
        <v>100</v>
      </c>
      <c r="AA10" s="1" t="n">
        <v>60</v>
      </c>
      <c r="AB10" s="1" t="n">
        <v>67</v>
      </c>
      <c r="AC10" s="1" t="n">
        <v>100</v>
      </c>
      <c r="AD10" s="1" t="n">
        <v>70</v>
      </c>
    </row>
    <row r="11" ht="20" customHeight="1">
      <c r="A11" s="8" t="s">
        <v>31</v>
      </c>
      <c r="B11" s="9" t="s">
        <v>53</v>
      </c>
      <c r="C11" s="10" t="s">
        <v>54</v>
      </c>
      <c r="D11" s="10" t="s">
        <v>34</v>
      </c>
      <c r="E11" s="10" t="s">
        <v>35</v>
      </c>
      <c r="F11" s="1" t="n">
        <v>4</v>
      </c>
      <c r="G11" s="10" t="s">
        <v>36</v>
      </c>
      <c r="H11" s="10" t="s">
        <v>37</v>
      </c>
      <c r="I11" s="1" t="n">
        <v>158567638</v>
      </c>
      <c r="J11" s="10" t="s">
        <v>42</v>
      </c>
      <c r="K11" s="1" t="n">
        <v>100</v>
      </c>
      <c r="L11" s="1" t="n">
        <v>95</v>
      </c>
      <c r="M11" s="1" t="n">
        <v>100</v>
      </c>
      <c r="N11" s="1" t="n">
        <v>100</v>
      </c>
      <c r="O11" s="1" t="n">
        <v>92</v>
      </c>
      <c r="P11" s="1" t="n">
        <v>90</v>
      </c>
      <c r="Q11" s="1" t="n">
        <v>100</v>
      </c>
      <c r="R11" s="1" t="n">
        <v>75</v>
      </c>
      <c r="S11" s="1" t="n">
        <v>33</v>
      </c>
      <c r="T11" s="1" t="n">
        <v>100</v>
      </c>
      <c r="U11" s="1" t="n">
        <v>67</v>
      </c>
      <c r="V11" s="1" t="n">
        <v>100</v>
      </c>
      <c r="W11" s="1" t="n">
        <v>0</v>
      </c>
      <c r="X11" s="1" t="n">
        <v>100</v>
      </c>
      <c r="Y11" s="1" t="n">
        <v>100</v>
      </c>
      <c r="Z11" s="1" t="n">
        <v>50</v>
      </c>
      <c r="AA11" s="1" t="n">
        <v>80</v>
      </c>
      <c r="AB11" s="1" t="n">
        <v>100</v>
      </c>
      <c r="AC11" s="1" t="n">
        <v>50</v>
      </c>
      <c r="AD11" s="1" t="n">
        <v>75</v>
      </c>
    </row>
    <row r="12" ht="20" customHeight="1">
      <c r="A12" s="8" t="s">
        <v>31</v>
      </c>
      <c r="B12" s="9" t="s">
        <v>47</v>
      </c>
      <c r="C12" s="10" t="s">
        <v>48</v>
      </c>
      <c r="D12" s="10" t="s">
        <v>34</v>
      </c>
      <c r="E12" s="10" t="s">
        <v>35</v>
      </c>
      <c r="F12" s="1" t="n">
        <v>4</v>
      </c>
      <c r="G12" s="10" t="s">
        <v>41</v>
      </c>
      <c r="H12" s="10" t="s">
        <v>37</v>
      </c>
      <c r="I12" s="1" t="n">
        <v>158004990</v>
      </c>
      <c r="J12" s="10" t="s">
        <v>42</v>
      </c>
      <c r="K12" s="1" t="n">
        <v>100</v>
      </c>
      <c r="L12" s="1" t="n">
        <v>95</v>
      </c>
      <c r="M12" s="1" t="n">
        <v>100</v>
      </c>
      <c r="N12" s="1" t="n">
        <v>100</v>
      </c>
      <c r="O12" s="1" t="n">
        <v>100</v>
      </c>
      <c r="P12" s="1" t="n">
        <v>100</v>
      </c>
      <c r="Q12" s="1" t="n">
        <v>100</v>
      </c>
      <c r="R12" s="1" t="n">
        <v>100</v>
      </c>
      <c r="S12" s="1" t="n">
        <v>100</v>
      </c>
      <c r="T12" s="1" t="n">
        <v>100</v>
      </c>
      <c r="U12" s="1" t="n">
        <v>67</v>
      </c>
      <c r="V12" s="1" t="n">
        <v>100</v>
      </c>
      <c r="W12" s="1" t="n">
        <v>50</v>
      </c>
      <c r="X12" s="1" t="n">
        <v>100</v>
      </c>
      <c r="Y12" s="1" t="n">
        <v>50</v>
      </c>
      <c r="Z12" s="1" t="n">
        <v>100</v>
      </c>
      <c r="AA12" s="1" t="n">
        <v>100</v>
      </c>
      <c r="AB12" s="1" t="n">
        <v>67</v>
      </c>
      <c r="AC12" s="1" t="n">
        <v>50</v>
      </c>
      <c r="AD12" s="1" t="n">
        <v>83</v>
      </c>
    </row>
    <row r="13" ht="20" customHeight="1">
      <c r="A13" s="8" t="s">
        <v>31</v>
      </c>
      <c r="B13" s="9" t="s">
        <v>43</v>
      </c>
      <c r="C13" s="10" t="s">
        <v>44</v>
      </c>
      <c r="D13" s="10" t="s">
        <v>34</v>
      </c>
      <c r="E13" s="10" t="s">
        <v>35</v>
      </c>
      <c r="F13" s="1" t="n">
        <v>4</v>
      </c>
      <c r="G13" s="10" t="s">
        <v>41</v>
      </c>
      <c r="H13" s="10" t="s">
        <v>37</v>
      </c>
      <c r="I13" s="1" t="n">
        <v>157570163</v>
      </c>
      <c r="J13" s="10" t="s">
        <v>38</v>
      </c>
      <c r="K13" s="1" t="n">
        <v>100</v>
      </c>
      <c r="L13" s="1" t="n">
        <v>100</v>
      </c>
      <c r="M13" s="1" t="n">
        <v>100</v>
      </c>
      <c r="N13" s="1" t="n">
        <v>100</v>
      </c>
      <c r="O13" s="1" t="n">
        <v>92</v>
      </c>
      <c r="P13" s="1" t="n">
        <v>100</v>
      </c>
      <c r="Q13" s="1" t="n">
        <v>75</v>
      </c>
      <c r="R13" s="1" t="n">
        <v>100</v>
      </c>
      <c r="S13" s="1" t="n">
        <v>100</v>
      </c>
      <c r="T13" s="1" t="n">
        <v>100</v>
      </c>
      <c r="U13" s="1" t="n">
        <v>100</v>
      </c>
      <c r="V13" s="1" t="n">
        <v>100</v>
      </c>
      <c r="W13" s="1" t="n">
        <v>0</v>
      </c>
      <c r="X13" s="1" t="n">
        <v>100</v>
      </c>
      <c r="Y13" s="1" t="n">
        <v>100</v>
      </c>
      <c r="Z13" s="1" t="n">
        <v>100</v>
      </c>
      <c r="AA13" s="1" t="n">
        <v>80</v>
      </c>
      <c r="AB13" s="1" t="n">
        <v>67</v>
      </c>
      <c r="AC13" s="1" t="n">
        <v>100</v>
      </c>
      <c r="AD13" s="1" t="n">
        <v>85</v>
      </c>
    </row>
  </sheetData>
  <mergeCells count="1">
    <mergeCell ref="A1:AD1"/>
  </mergeCells>
  <conditionalFormatting sqref="AD2:AD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1" right="1" top="1" bottom="1" header="0.25" footer="0.25"/>
  <pageSetup orientation="portrait"/>
  <headerFooter differentOddEven="0" differentFirst="0" scaleWithDoc="0" alignWithMargins="0">
    <oddFooter>&amp;C&amp;"Helvetica Neue,Regular"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 Della Bosca</cp:lastModifiedBy>
  <dcterms:modified xsi:type="dcterms:W3CDTF">2024-06-08T06:30:26Z</dcterms:modified>
</cp:coreProperties>
</file>