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REPORT iDeaL Spelling Stage 4-2" sheetId="1" state="visible" r:id="rId1"/>
    <sheet name="File Path" sheetId="2" state="visible" r:id="rId2"/>
  </sheets>
  <calcPr/>
</workbook>
</file>

<file path=xl/sharedStrings.xml><?xml version="1.0" encoding="utf-8"?>
<sst xmlns="http://schemas.openxmlformats.org/spreadsheetml/2006/main" count="41" uniqueCount="41">
  <si>
    <t>Assessment</t>
  </si>
  <si>
    <t>First name</t>
  </si>
  <si>
    <t>Last name</t>
  </si>
  <si>
    <t>Group</t>
  </si>
  <si>
    <t>School</t>
  </si>
  <si>
    <t>Year</t>
  </si>
  <si>
    <t>Gender</t>
  </si>
  <si>
    <t>Ethnicity</t>
  </si>
  <si>
    <t>National Student Number</t>
  </si>
  <si>
    <t>Assessment Date</t>
  </si>
  <si>
    <t>Short vowel - closed syllable</t>
  </si>
  <si>
    <t>Long vowel - open syllable</t>
  </si>
  <si>
    <t>Digraph</t>
  </si>
  <si>
    <t>End blend</t>
  </si>
  <si>
    <t>Silent e syllable</t>
  </si>
  <si>
    <t>Floss rule</t>
  </si>
  <si>
    <t>Soft c and g</t>
  </si>
  <si>
    <t>3 sounds of ed suffix</t>
  </si>
  <si>
    <t>Double the consonant rule</t>
  </si>
  <si>
    <t>Schwa syllable /uh/</t>
  </si>
  <si>
    <t>Silent e plus a suffix - whole word</t>
  </si>
  <si>
    <t>Consonant le plus a suffix - whole word</t>
  </si>
  <si>
    <t>Long vowel team - syllable type</t>
  </si>
  <si>
    <t>Diphthong - syllable type</t>
  </si>
  <si>
    <t>R controlled syllable</t>
  </si>
  <si>
    <t>Y becomes i spelling rule</t>
  </si>
  <si>
    <t>Whole word correct</t>
  </si>
  <si>
    <t xml:space="preserve"> Term 2 2024 Assessment</t>
  </si>
  <si>
    <t>Ava</t>
  </si>
  <si>
    <t>Murcott</t>
  </si>
  <si>
    <t>ALL - Ararira Springs - Te Puna o Ararira</t>
  </si>
  <si>
    <t>Female</t>
  </si>
  <si>
    <t>European/Pakeha</t>
  </si>
  <si>
    <t>Chloe</t>
  </si>
  <si>
    <t>Mabley</t>
  </si>
  <si>
    <t>Henry</t>
  </si>
  <si>
    <t>Eccersall-Panther</t>
  </si>
  <si>
    <t>Male</t>
  </si>
  <si>
    <t>Keira</t>
  </si>
  <si>
    <t>Earnshaw</t>
  </si>
  <si>
    <t xml:space="preserve">/Canterbury ALL Participants/Emma Woolford/Stage 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</si>
</sst>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 mmmm yyyy"/>
  </numFmts>
  <fonts count="2">
    <font>
      <sz val="10.0"/>
      <color rgb="FF000000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>
      <pane ySplit="1.0" topLeftCell="A2" activePane="bottomLeft" state="frozen"/>
      <selection activeCell="B3" sqref="B3" pane="bottomLeft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 t="s">
        <v>27</v>
      </c>
      <c r="B2" s="1" t="s">
        <v>28</v>
      </c>
      <c r="C2" s="1" t="s">
        <v>29</v>
      </c>
      <c r="E2" s="1" t="s">
        <v>30</v>
      </c>
      <c r="F2" s="1" t="n">
        <v>8.0</v>
      </c>
      <c r="G2" s="1" t="s">
        <v>31</v>
      </c>
      <c r="H2" s="1" t="s">
        <v>32</v>
      </c>
      <c r="J2" s="2" t="n">
        <v>45426.0</v>
      </c>
      <c r="K2" s="1" t="n">
        <v>91.0</v>
      </c>
      <c r="L2" s="1" t="n">
        <v>100.0</v>
      </c>
      <c r="M2" s="1" t="n">
        <v>73.0</v>
      </c>
      <c r="N2" s="1" t="n">
        <v>50.0</v>
      </c>
      <c r="O2" s="1" t="n">
        <v>50.0</v>
      </c>
      <c r="P2" s="1" t="n">
        <v>100.0</v>
      </c>
      <c r="Q2" s="1" t="n">
        <v>75.0</v>
      </c>
      <c r="R2" s="1" t="n">
        <v>100.0</v>
      </c>
      <c r="S2" s="1" t="n">
        <v>100.0</v>
      </c>
      <c r="T2" s="1" t="n">
        <v>50.0</v>
      </c>
      <c r="U2" s="1" t="n">
        <v>100.0</v>
      </c>
      <c r="V2" s="1" t="n">
        <v>100.0</v>
      </c>
      <c r="W2" s="1" t="n">
        <v>75.0</v>
      </c>
      <c r="X2" s="1" t="n">
        <v>50.0</v>
      </c>
      <c r="Y2" s="1" t="n">
        <v>64.0</v>
      </c>
      <c r="Z2" s="1" t="n">
        <v>50.0</v>
      </c>
      <c r="AA2" s="1" t="n">
        <v>45.0</v>
      </c>
    </row>
    <row r="3">
      <c r="A3" s="1" t="s">
        <v>27</v>
      </c>
      <c r="B3" s="1" t="s">
        <v>33</v>
      </c>
      <c r="C3" s="1" t="s">
        <v>34</v>
      </c>
      <c r="E3" s="1" t="s">
        <v>30</v>
      </c>
      <c r="F3" s="1" t="n">
        <v>8.0</v>
      </c>
      <c r="G3" s="1" t="s">
        <v>31</v>
      </c>
      <c r="H3" s="1" t="s">
        <v>32</v>
      </c>
      <c r="J3" s="2" t="n">
        <v>45426.0</v>
      </c>
      <c r="K3" s="1" t="n">
        <v>94.0</v>
      </c>
      <c r="L3" s="1" t="n">
        <v>100.0</v>
      </c>
      <c r="M3" s="1" t="n">
        <v>82.0</v>
      </c>
      <c r="N3" s="1" t="n">
        <v>100.0</v>
      </c>
      <c r="O3" s="1" t="n">
        <v>75.0</v>
      </c>
      <c r="P3" s="1" t="n">
        <v>100.0</v>
      </c>
      <c r="Q3" s="1" t="n">
        <v>75.0</v>
      </c>
      <c r="R3" s="1" t="n">
        <v>100.0</v>
      </c>
      <c r="S3" s="1" t="n">
        <v>50.0</v>
      </c>
      <c r="T3" s="1" t="n">
        <v>50.0</v>
      </c>
      <c r="U3" s="1" t="n">
        <v>100.0</v>
      </c>
      <c r="V3" s="1" t="n">
        <v>100.0</v>
      </c>
      <c r="W3" s="1" t="n">
        <v>38.0</v>
      </c>
      <c r="X3" s="1" t="n">
        <v>67.0</v>
      </c>
      <c r="Y3" s="1" t="n">
        <v>55.0</v>
      </c>
      <c r="Z3" s="1" t="n">
        <v>25.0</v>
      </c>
      <c r="AA3" s="1" t="n">
        <v>50.0</v>
      </c>
    </row>
    <row r="4">
      <c r="A4" s="1" t="s">
        <v>27</v>
      </c>
      <c r="B4" s="1" t="s">
        <v>35</v>
      </c>
      <c r="C4" s="1" t="s">
        <v>36</v>
      </c>
      <c r="E4" s="1" t="s">
        <v>30</v>
      </c>
      <c r="F4" s="1" t="n">
        <v>8.0</v>
      </c>
      <c r="G4" s="1" t="s">
        <v>37</v>
      </c>
      <c r="H4" s="1" t="s">
        <v>32</v>
      </c>
      <c r="J4" s="2" t="n">
        <v>45429.0</v>
      </c>
      <c r="K4" s="1" t="n">
        <v>100.0</v>
      </c>
      <c r="L4" s="1" t="n">
        <v>100.0</v>
      </c>
      <c r="M4" s="1" t="n">
        <v>100.0</v>
      </c>
      <c r="N4" s="1" t="n">
        <v>100.0</v>
      </c>
      <c r="O4" s="1" t="n">
        <v>100.0</v>
      </c>
      <c r="P4" s="1" t="n">
        <v>100.0</v>
      </c>
      <c r="Q4" s="1" t="n">
        <v>75.0</v>
      </c>
      <c r="R4" s="1" t="n">
        <v>100.0</v>
      </c>
      <c r="S4" s="1" t="n">
        <v>100.0</v>
      </c>
      <c r="T4" s="1" t="n">
        <v>50.0</v>
      </c>
      <c r="U4" s="1" t="n">
        <v>100.0</v>
      </c>
      <c r="V4" s="1" t="n">
        <v>100.0</v>
      </c>
      <c r="W4" s="1" t="n">
        <v>88.0</v>
      </c>
      <c r="X4" s="1" t="n">
        <v>67.0</v>
      </c>
      <c r="Y4" s="1" t="n">
        <v>91.0</v>
      </c>
      <c r="Z4" s="1" t="n">
        <v>75.0</v>
      </c>
      <c r="AA4" s="1" t="n">
        <v>78.0</v>
      </c>
    </row>
    <row r="5">
      <c r="A5" s="1" t="s">
        <v>27</v>
      </c>
      <c r="B5" s="1" t="s">
        <v>38</v>
      </c>
      <c r="C5" s="1" t="s">
        <v>39</v>
      </c>
      <c r="E5" s="1" t="s">
        <v>30</v>
      </c>
      <c r="F5" s="1" t="n">
        <v>7.0</v>
      </c>
      <c r="G5" s="1" t="s">
        <v>31</v>
      </c>
      <c r="H5" s="1" t="s">
        <v>32</v>
      </c>
      <c r="J5" s="2" t="n">
        <v>45429.0</v>
      </c>
      <c r="K5" s="1" t="n">
        <v>94.0</v>
      </c>
      <c r="L5" s="1" t="n">
        <v>100.0</v>
      </c>
      <c r="M5" s="1" t="n">
        <v>73.0</v>
      </c>
      <c r="N5" s="1" t="n">
        <v>100.0</v>
      </c>
      <c r="O5" s="1" t="n">
        <v>100.0</v>
      </c>
      <c r="P5" s="1" t="n">
        <v>100.0</v>
      </c>
      <c r="Q5" s="1" t="n">
        <v>100.0</v>
      </c>
      <c r="R5" s="1" t="n">
        <v>100.0</v>
      </c>
      <c r="S5" s="1" t="n">
        <v>50.0</v>
      </c>
      <c r="T5" s="1" t="n">
        <v>50.0</v>
      </c>
      <c r="U5" s="1" t="n">
        <v>100.0</v>
      </c>
      <c r="V5" s="1" t="n">
        <v>100.0</v>
      </c>
      <c r="W5" s="1" t="n">
        <v>75.0</v>
      </c>
      <c r="X5" s="1" t="n">
        <v>83.0</v>
      </c>
      <c r="Y5" s="1" t="n">
        <v>82.0</v>
      </c>
      <c r="Z5" s="1" t="n">
        <v>50.0</v>
      </c>
      <c r="AA5" s="1" t="n">
        <v>60.0</v>
      </c>
    </row>
  </sheetData>
  <conditionalFormatting sqref="AA1:AA7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</dc:creator>
  <cp:lastModifiedBy>greg</cp:lastModifiedBy>
  <dcterms:created xsi:type="dcterms:W3CDTF">2024-06-14T18:12:55Z</dcterms:created>
</coreProperties>
</file>